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nnections.xml" ContentType="application/vnd.openxmlformats-officedocument.spreadsheetml.connections+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activeTab="2"/>
  </bookViews>
  <sheets>
    <sheet name="开业、增减经营范围" sheetId="2" r:id="rId1"/>
    <sheet name="从业人员" sheetId="3" r:id="rId2"/>
    <sheet name="新增车辆" sheetId="4" r:id="rId3"/>
  </sheets>
  <definedNames>
    <definedName name="ExternalData_1" localSheetId="0">开业、增减经营范围!$AD$3:$AD$77</definedName>
    <definedName name="ExternalData_1" localSheetId="1">从业人员!$AD$3:$AD$80</definedName>
    <definedName name="ExternalData_1" localSheetId="2">新增车辆!$AD$3:$AD$130</definedName>
    <definedName name="ExternalData_2" localSheetId="2">新增车辆!$AE$3:$AE$131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connection id="1" name="身份证" type="6" background="1" refreshedVersion="2" saveData="1">
    <textPr sourceFile="C:\Users\Lenvovo\Desktop\身份证.txt">
      <textFields>
        <textField/>
      </textFields>
    </textPr>
  </connection>
  <connection id="2" name="身份证1" type="6" background="1" refreshedVersion="2" saveData="1">
    <textPr sourceFile="C:\Users\Lenvovo\Desktop\身份证.txt">
      <textFields>
        <textField/>
      </textFields>
    </textPr>
  </connection>
  <connection id="3" name="身份证2" type="6" background="1" refreshedVersion="2" saveData="1">
    <textPr sourceFile="C:\Users\Lenvovo\Desktop\身份证.txt">
      <textFields>
        <textField/>
      </textFields>
    </textPr>
  </connection>
  <connection id="4" name="身份证3" type="6" background="1" refreshedVersion="2" saveData="1">
    <textPr sourceFile="C:\Users\Lenvovo\Desktop\身份证.txt">
      <textFields>
        <textField/>
      </textFields>
    </textPr>
  </connection>
</connections>
</file>

<file path=xl/sharedStrings.xml><?xml version="1.0" encoding="utf-8"?>
<sst xmlns="http://schemas.openxmlformats.org/spreadsheetml/2006/main" count="1094" uniqueCount="215">
  <si>
    <t>序号</t>
  </si>
  <si>
    <t>行政相对人名称</t>
  </si>
  <si>
    <t>行政相对人类别</t>
  </si>
  <si>
    <t>行政相对人代码</t>
  </si>
  <si>
    <t>法人</t>
  </si>
  <si>
    <t>自然人</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</si>
  <si>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</si>
  <si>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</si>
  <si>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</si>
  <si>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</si>
  <si>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</si>
  <si>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</si>
  <si>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</si>
  <si>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</si>
  <si>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</si>
  <si>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</si>
  <si>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</si>
  <si>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</si>
  <si>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</si>
  <si>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</si>
  <si>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</si>
  <si>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统一社会信用代码</t>
  </si>
  <si>
    <t>工商注册号</t>
  </si>
  <si>
    <t>组织机构代码</t>
  </si>
  <si>
    <t>税务登记号</t>
  </si>
  <si>
    <t>事业单位证书号</t>
  </si>
  <si>
    <t>社会组织登记证号</t>
  </si>
  <si>
    <t>法定代表人</t>
  </si>
  <si>
    <t>法定代表人证件类型</t>
  </si>
  <si>
    <t>法定代表人证件号码</t>
  </si>
  <si>
    <t>证件类型</t>
  </si>
  <si>
    <t>证件号码</t>
  </si>
  <si>
    <t>李艳东</t>
  </si>
  <si>
    <t>个体工商户</t>
  </si>
  <si>
    <t>92659011MADAFND07T</t>
  </si>
  <si>
    <t>身份证</t>
  </si>
  <si>
    <t>652222********1539</t>
  </si>
  <si>
    <t>道路运输行政许可决定书</t>
  </si>
  <si>
    <t>十三师运许〔2024〕第015号</t>
  </si>
  <si>
    <t>普通</t>
  </si>
  <si>
    <t>中华人民共和国道路运输经营许可证</t>
  </si>
  <si>
    <t>十三师6613000001092</t>
  </si>
  <si>
    <t xml:space="preserve"> 道路普通货物运输</t>
  </si>
  <si>
    <t>新疆生产建设兵团第十三师交通运输局</t>
  </si>
  <si>
    <t>119913007760712798</t>
  </si>
  <si>
    <t>新疆裕隆商贸有限公司</t>
  </si>
  <si>
    <t>法人及非法人组织</t>
  </si>
  <si>
    <t>91659011MAD7FGH6XU</t>
  </si>
  <si>
    <t>董淑莲</t>
  </si>
  <si>
    <t>652222********1647</t>
  </si>
  <si>
    <t>十三师运许〔2024〕第06号</t>
  </si>
  <si>
    <t>十三师6613000001082</t>
  </si>
  <si>
    <t>新疆万嘉供应链服务管理有限公司</t>
  </si>
  <si>
    <t>91659011MAD3X7MC00</t>
  </si>
  <si>
    <t>谢嘉</t>
  </si>
  <si>
    <t>371523********0538</t>
  </si>
  <si>
    <t>十三师运许〔2024〕第07号</t>
  </si>
  <si>
    <t>证号</t>
  </si>
  <si>
    <t xml:space="preserve"> 张新平</t>
  </si>
  <si>
    <t>652201********0031</t>
  </si>
  <si>
    <t>经营性道路旅客运输驾驶员从业资格证</t>
  </si>
  <si>
    <t>经营性道路旅客运输驾驶员从业资格</t>
  </si>
  <si>
    <t>艾合买提·热合曼</t>
  </si>
  <si>
    <t>652201********5234</t>
  </si>
  <si>
    <t>经营性道路货物运输驾驶员从业资格证</t>
  </si>
  <si>
    <t>经营性道路货物运输驾驶员从业资格</t>
  </si>
  <si>
    <t xml:space="preserve"> 朱奋学</t>
  </si>
  <si>
    <t>622301********6459</t>
  </si>
  <si>
    <t xml:space="preserve"> 朱荣昌</t>
  </si>
  <si>
    <t>652201********4917</t>
  </si>
  <si>
    <t xml:space="preserve"> 苏继东</t>
  </si>
  <si>
    <t>622424********5219</t>
  </si>
  <si>
    <t>新疆黑金子供应链管理有限公司</t>
  </si>
  <si>
    <t>91659011MABTMDLC0N</t>
  </si>
  <si>
    <t>刘武德</t>
  </si>
  <si>
    <t>654101********3537</t>
  </si>
  <si>
    <t>中华人民共和国道路运输证</t>
  </si>
  <si>
    <t>十三师661300008931</t>
  </si>
  <si>
    <t>普货车辆新增  新L38894</t>
  </si>
  <si>
    <t>十三师661300008932</t>
  </si>
  <si>
    <t>普货车辆新增  新L38404</t>
  </si>
  <si>
    <t>新疆绿斯特煤化工有限公司</t>
  </si>
  <si>
    <t>916522230688074336</t>
  </si>
  <si>
    <t>周友贵</t>
  </si>
  <si>
    <t>513425********1814</t>
  </si>
  <si>
    <t>十三师661300008933</t>
  </si>
  <si>
    <t>普货车辆新增  新L33035</t>
  </si>
  <si>
    <t>十三师661300008934</t>
  </si>
  <si>
    <t>普货车辆新增  新L33182</t>
  </si>
  <si>
    <t>新疆炜杰商贸有限公司</t>
  </si>
  <si>
    <t>91659011MACNDT0R0E</t>
  </si>
  <si>
    <t xml:space="preserve"> 唐波</t>
  </si>
  <si>
    <t>652222********1519</t>
  </si>
  <si>
    <t>十三师661300008935</t>
  </si>
  <si>
    <t>普货车辆新增  新L38036</t>
  </si>
  <si>
    <t>新疆友聚商贸有限公司</t>
  </si>
  <si>
    <t>91659011MAD6AFH778</t>
  </si>
  <si>
    <t xml:space="preserve"> 陈建军</t>
  </si>
  <si>
    <t>652222********0811</t>
  </si>
  <si>
    <t>十三师661300008936</t>
  </si>
  <si>
    <t>普货车辆新增  新L38671</t>
  </si>
  <si>
    <t>十三师661300008937</t>
  </si>
  <si>
    <t>普货车辆新增  新L7776挂</t>
  </si>
  <si>
    <t>新疆同心智行物流有限公司</t>
  </si>
  <si>
    <t>91650502MAC6EA7E7L</t>
  </si>
  <si>
    <t xml:space="preserve"> 郭蕾</t>
  </si>
  <si>
    <t>330106********0047</t>
  </si>
  <si>
    <t>十三师661300008939</t>
  </si>
  <si>
    <t>普货车辆新增  新L38025</t>
  </si>
  <si>
    <t>十三师661300008940</t>
  </si>
  <si>
    <t>普货车辆新增  新L38825</t>
  </si>
  <si>
    <t>十三师661300008941</t>
  </si>
  <si>
    <t>普货车辆新增  新L38838</t>
  </si>
  <si>
    <t>十三师661300008942</t>
  </si>
  <si>
    <t>普货车辆新增  新L38953</t>
  </si>
  <si>
    <t>十三师661300008943</t>
  </si>
  <si>
    <t>普货车辆新增  新L38628</t>
  </si>
  <si>
    <t>十三师661300008944</t>
  </si>
  <si>
    <t>普货车辆新增  新L36134</t>
  </si>
  <si>
    <t>十三师661300008945</t>
  </si>
  <si>
    <t>普货车辆新增  新L38705</t>
  </si>
  <si>
    <t>十三师661300008946</t>
  </si>
  <si>
    <t>普货车辆新增  新L38102</t>
  </si>
  <si>
    <t>十三师661300008947</t>
  </si>
  <si>
    <t>普货车辆新增  新L37512</t>
  </si>
  <si>
    <t>十三师661300008948</t>
  </si>
  <si>
    <t>普货车辆新增  新L38917</t>
  </si>
  <si>
    <t>十三师661300008949</t>
  </si>
  <si>
    <t>普货车辆新增  新L38151</t>
  </si>
  <si>
    <t>十三师661300008950</t>
  </si>
  <si>
    <t>普货车辆新增  新L37436</t>
  </si>
  <si>
    <t>十三师661300008951</t>
  </si>
  <si>
    <t>普货车辆新增  新L38980</t>
  </si>
  <si>
    <t>十三师661300008952</t>
  </si>
  <si>
    <t>普货车辆新增  新L38796</t>
  </si>
  <si>
    <t>十三师661300008953</t>
  </si>
  <si>
    <t>普货车辆新增  新L34446</t>
  </si>
  <si>
    <t>十三师661300008954</t>
  </si>
  <si>
    <t>普货车辆新增  新L38918</t>
  </si>
  <si>
    <t>十三师661300008955</t>
  </si>
  <si>
    <t>普货车辆新增  新L34220</t>
  </si>
  <si>
    <t>十三师661300008956</t>
  </si>
  <si>
    <t>普货车辆新增  新L34449</t>
  </si>
  <si>
    <t>十三师661300008957</t>
  </si>
  <si>
    <t>普货车辆新增  新L33319</t>
  </si>
  <si>
    <t xml:space="preserve"> 新疆楚弘供应链有限公司</t>
  </si>
  <si>
    <t>91659011MABPPTLK2R</t>
  </si>
  <si>
    <t xml:space="preserve"> 张浩</t>
  </si>
  <si>
    <t>420923********0431</t>
  </si>
  <si>
    <t>十三师661300008958</t>
  </si>
  <si>
    <t>普货车辆新增  新L38459</t>
  </si>
  <si>
    <t>十三师661300008959</t>
  </si>
  <si>
    <t>普货车辆新增  新L34156</t>
  </si>
  <si>
    <t>十三师661300008960</t>
  </si>
  <si>
    <t>普货车辆新增  新L34006</t>
  </si>
  <si>
    <t>十三师661300008961</t>
  </si>
  <si>
    <t>普货车辆新增  新L34815</t>
  </si>
  <si>
    <t>十三师661300008962</t>
  </si>
  <si>
    <t>普货车辆新增  新L34779</t>
  </si>
  <si>
    <t>十三师661300008963</t>
  </si>
  <si>
    <t>普货车辆新增  新L34003</t>
  </si>
  <si>
    <t>十三师661300008964</t>
  </si>
  <si>
    <t>普货车辆新增  新L34886</t>
  </si>
  <si>
    <t>十三师661300008965</t>
  </si>
  <si>
    <t>普货车辆新增  新L34085</t>
  </si>
  <si>
    <t>十三师661300008966</t>
  </si>
  <si>
    <t>普货车辆新增  新L34055</t>
  </si>
  <si>
    <t>十三师661300008967</t>
  </si>
  <si>
    <t>普货车辆新增  新L33778</t>
  </si>
  <si>
    <t>十三师661300008968</t>
  </si>
  <si>
    <t>普货车辆新增  新L34202</t>
  </si>
  <si>
    <t>十三师661300008969</t>
  </si>
  <si>
    <t>普货车辆新增  新L33863</t>
  </si>
  <si>
    <t>十三师661300008970</t>
  </si>
  <si>
    <t>普货车辆新增  新L34116</t>
  </si>
  <si>
    <t>十三师661300008971</t>
  </si>
  <si>
    <t>普货车辆新增  新L34625</t>
  </si>
  <si>
    <t>十三师661300008972</t>
  </si>
  <si>
    <t>普货车辆新增  新L33901</t>
  </si>
  <si>
    <t>十三师661300008973</t>
  </si>
  <si>
    <t>普货车辆新增  新L34832</t>
  </si>
  <si>
    <t>十三师661300008974</t>
  </si>
  <si>
    <t>普货车辆新增  新L33239</t>
  </si>
  <si>
    <t>十三师661300008977</t>
  </si>
  <si>
    <t>普货车辆新增  新L33898</t>
  </si>
  <si>
    <t>十三师661300008978</t>
  </si>
  <si>
    <t>普货车辆新增  新L34810</t>
  </si>
  <si>
    <t>十三师661300008979</t>
  </si>
  <si>
    <t>普货车辆新增  新L33875</t>
  </si>
  <si>
    <t>十三师661300008981</t>
  </si>
  <si>
    <t>普货车辆新增  新L34200</t>
  </si>
  <si>
    <t>新疆新东运输有限公司</t>
  </si>
  <si>
    <t>91652201MA776224XQ</t>
  </si>
  <si>
    <t xml:space="preserve"> 甄程</t>
  </si>
  <si>
    <t>370321********3031</t>
  </si>
  <si>
    <t>十三师661300008982</t>
  </si>
  <si>
    <t>危货车辆新增  新L38858</t>
  </si>
  <si>
    <t>十三师661300008983</t>
  </si>
  <si>
    <t>普货车辆新增  新L34415</t>
  </si>
  <si>
    <t>十三师661300008984</t>
  </si>
  <si>
    <t>普货车辆新增  新L33932</t>
  </si>
  <si>
    <t>十三师661300008985</t>
  </si>
  <si>
    <t>普货车辆新增  新L33059</t>
  </si>
  <si>
    <t>十三师661300008986</t>
  </si>
  <si>
    <t>普货车辆新增  新L34687</t>
  </si>
  <si>
    <t>十三师661300008987</t>
  </si>
  <si>
    <t>普货车辆新增  新L34622</t>
  </si>
  <si>
    <t>十三师661300008988</t>
  </si>
  <si>
    <t>普货车辆新增  新L34005</t>
  </si>
  <si>
    <t>哈密鑫弘汽贸有限公司</t>
  </si>
  <si>
    <t>91659040MA78X0YW58</t>
  </si>
  <si>
    <t xml:space="preserve"> 刘海燕</t>
  </si>
  <si>
    <t>652222********1225</t>
  </si>
  <si>
    <t>十三师661300008989</t>
  </si>
  <si>
    <t>普货车辆新增  新L23339</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</si>
</sst>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yyyy/m/d;@"/>
  </numFmts>
  <fonts count="26">
    <font>
      <sz val="11"/>
      <color theme="1"/>
      <name val="宋体"/>
      <charset val="134"/>
      <scheme val="minor"/>
    </font>
    <font>
      <sz val="11"/>
      <name val="宋体"/>
      <charset val="134"/>
      <scheme val="minor"/>
    </font>
    <font>
      <sz val="11"/>
      <color theme="1"/>
      <name val="微软雅黑"/>
      <charset val="134"/>
    </font>
    <font>
      <sz val="11"/>
      <name val="微软雅黑"/>
      <charset val="134"/>
    </font>
    <font>
      <sz val="10"/>
      <name val="Arial"/>
      <charset val="134"/>
    </font>
    <font>
      <sz val="11"/>
      <color theme="1"/>
      <name val="微软雅黑"/>
      <charset val="0"/>
    </font>
    <font>
      <sz val="11"/>
      <name val="微软雅黑"/>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theme="3" tint="0.799920651875362"/>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4" borderId="9"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0" applyNumberFormat="0" applyFill="0" applyAlignment="0" applyProtection="0">
      <alignment vertical="center"/>
    </xf>
    <xf numFmtId="0" fontId="13" fillId="0" borderId="10" applyNumberFormat="0" applyFill="0" applyAlignment="0" applyProtection="0">
      <alignment vertical="center"/>
    </xf>
    <xf numFmtId="0" fontId="14" fillId="0" borderId="11" applyNumberFormat="0" applyFill="0" applyAlignment="0" applyProtection="0">
      <alignment vertical="center"/>
    </xf>
    <xf numFmtId="0" fontId="14" fillId="0" borderId="0" applyNumberFormat="0" applyFill="0" applyBorder="0" applyAlignment="0" applyProtection="0">
      <alignment vertical="center"/>
    </xf>
    <xf numFmtId="0" fontId="15" fillId="5" borderId="12" applyNumberFormat="0" applyAlignment="0" applyProtection="0">
      <alignment vertical="center"/>
    </xf>
    <xf numFmtId="0" fontId="16" fillId="6" borderId="13" applyNumberFormat="0" applyAlignment="0" applyProtection="0">
      <alignment vertical="center"/>
    </xf>
    <xf numFmtId="0" fontId="17" fillId="6" borderId="12" applyNumberFormat="0" applyAlignment="0" applyProtection="0">
      <alignment vertical="center"/>
    </xf>
    <xf numFmtId="0" fontId="18" fillId="7" borderId="14" applyNumberFormat="0" applyAlignment="0" applyProtection="0">
      <alignment vertical="center"/>
    </xf>
    <xf numFmtId="0" fontId="19" fillId="0" borderId="15" applyNumberFormat="0" applyFill="0" applyAlignment="0" applyProtection="0">
      <alignment vertical="center"/>
    </xf>
    <xf numFmtId="0" fontId="20" fillId="0" borderId="16"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xf numFmtId="0" fontId="0" fillId="0" borderId="0"/>
  </cellStyleXfs>
  <cellXfs count="45">
    <xf numFmtId="0" fontId="0" fillId="0" borderId="0" xfId="0"/>
    <xf numFmtId="0" fontId="1" fillId="0" borderId="0" xfId="0" applyFont="1"/>
    <xf numFmtId="0" fontId="2" fillId="0" borderId="1" xfId="0" applyFont="1" applyBorder="1" applyAlignment="1">
      <alignment horizontal="center"/>
    </xf>
    <xf numFmtId="0" fontId="2" fillId="0" borderId="1" xfId="0" applyFont="1" applyBorder="1"/>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49" fontId="2" fillId="0" borderId="1" xfId="0" applyNumberFormat="1" applyFont="1" applyBorder="1"/>
    <xf numFmtId="49" fontId="3" fillId="0" borderId="1" xfId="0" applyNumberFormat="1" applyFont="1" applyBorder="1"/>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 xfId="0" applyFont="1" applyFill="1" applyBorder="1" applyAlignment="1">
      <alignment vertical="center" wrapText="1"/>
    </xf>
    <xf numFmtId="0" fontId="2" fillId="0" borderId="1" xfId="0" applyFont="1" applyFill="1" applyBorder="1" applyAlignment="1">
      <alignment vertical="center"/>
    </xf>
    <xf numFmtId="0" fontId="3" fillId="0" borderId="1" xfId="0" applyFont="1" applyFill="1" applyBorder="1" applyAlignment="1">
      <alignment vertical="center"/>
    </xf>
    <xf numFmtId="0" fontId="3" fillId="0" borderId="1" xfId="0" applyFont="1" applyBorder="1"/>
    <xf numFmtId="49" fontId="2" fillId="0" borderId="1" xfId="0" applyNumberFormat="1" applyFont="1" applyFill="1" applyBorder="1" applyAlignment="1" applyProtection="1">
      <alignment horizontal="center" vertical="center"/>
      <protection locked="0"/>
    </xf>
    <xf numFmtId="176" fontId="3" fillId="0" borderId="1" xfId="0" applyNumberFormat="1" applyFont="1" applyFill="1" applyBorder="1" applyAlignment="1">
      <alignment horizontal="center" vertical="center"/>
    </xf>
    <xf numFmtId="49" fontId="2" fillId="0" borderId="1" xfId="0" applyNumberFormat="1" applyFont="1" applyFill="1" applyBorder="1" applyAlignment="1" applyProtection="1">
      <alignment vertical="center"/>
      <protection locked="0"/>
    </xf>
    <xf numFmtId="177" fontId="3" fillId="0" borderId="1" xfId="0" applyNumberFormat="1" applyFont="1" applyFill="1" applyBorder="1" applyAlignment="1">
      <alignment horizontal="center" vertical="center"/>
    </xf>
    <xf numFmtId="49" fontId="2" fillId="3" borderId="1" xfId="0" applyNumberFormat="1" applyFont="1" applyFill="1" applyBorder="1" applyAlignment="1">
      <alignment vertical="center"/>
    </xf>
    <xf numFmtId="49" fontId="1" fillId="0" borderId="0" xfId="0" applyNumberFormat="1" applyFont="1"/>
    <xf numFmtId="49" fontId="0" fillId="0" borderId="0" xfId="0" applyNumberForma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176" fontId="2" fillId="0" borderId="1" xfId="0" applyNumberFormat="1" applyFont="1" applyBorder="1" applyAlignment="1">
      <alignment horizontal="center" vertical="center"/>
    </xf>
    <xf numFmtId="49" fontId="2" fillId="0" borderId="1" xfId="0" applyNumberFormat="1" applyFont="1" applyFill="1" applyBorder="1" applyAlignment="1" applyProtection="1">
      <alignment horizontal="left" vertical="center"/>
      <protection locked="0"/>
    </xf>
    <xf numFmtId="14" fontId="2" fillId="0" borderId="1" xfId="0" applyNumberFormat="1" applyFont="1" applyBorder="1" applyAlignment="1">
      <alignment horizontal="center" vertical="center"/>
    </xf>
    <xf numFmtId="49" fontId="2" fillId="3" borderId="1" xfId="0" applyNumberFormat="1" applyFont="1" applyFill="1" applyBorder="1" applyAlignment="1">
      <alignment horizontal="left" vertical="center"/>
    </xf>
    <xf numFmtId="0" fontId="2" fillId="0" borderId="1" xfId="0" applyFont="1" applyFill="1" applyBorder="1" applyAlignment="1">
      <alignment horizontal="left" vertical="center"/>
    </xf>
    <xf numFmtId="49" fontId="0" fillId="0" borderId="1" xfId="0" applyNumberFormat="1" applyFont="1" applyBorder="1" applyAlignment="1">
      <alignment horizontal="center" vertical="center"/>
    </xf>
    <xf numFmtId="49" fontId="0" fillId="0" borderId="1" xfId="0" applyNumberFormat="1" applyFont="1" applyBorder="1" applyAlignment="1">
      <alignment horizontal="center" vertical="center" wrapText="1"/>
    </xf>
    <xf numFmtId="0" fontId="0" fillId="0" borderId="0" xfId="0" applyAlignment="1">
      <alignment horizontal="center" vertical="center"/>
    </xf>
    <xf numFmtId="0" fontId="5" fillId="0" borderId="1" xfId="0" applyFont="1" applyFill="1" applyBorder="1" applyAlignment="1">
      <alignment horizontal="center" vertical="center"/>
    </xf>
    <xf numFmtId="49" fontId="2" fillId="0" borderId="1" xfId="0" applyNumberFormat="1" applyFont="1" applyBorder="1" applyAlignment="1">
      <alignment horizontal="center" vertical="center"/>
    </xf>
    <xf numFmtId="0" fontId="2" fillId="0" borderId="1" xfId="0" applyFont="1" applyFill="1" applyBorder="1" applyAlignment="1">
      <alignment horizontal="center" vertical="center" wrapText="1"/>
    </xf>
    <xf numFmtId="176" fontId="6" fillId="0" borderId="1" xfId="0" applyNumberFormat="1" applyFont="1" applyFill="1" applyBorder="1" applyAlignment="1">
      <alignment horizontal="center" vertical="center"/>
    </xf>
    <xf numFmtId="14" fontId="2" fillId="0" borderId="1" xfId="0" applyNumberFormat="1" applyFont="1" applyBorder="1"/>
    <xf numFmtId="49" fontId="2" fillId="3" borderId="1" xfId="0" applyNumberFormat="1"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Medium9"/>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connections" Target="connections.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queryTables/queryTable1.xml><?xml version="1.0" encoding="utf-8"?>
<queryTable xmlns="http://schemas.openxmlformats.org/spreadsheetml/2006/main" name="ExternalData_1" connectionId="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ExternalData_1" connectionId="2"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ExternalData_1" connectionId="3" autoFormatId="16" applyNumberFormats="0" applyBorderFormats="0" applyFontFormats="1" applyPatternFormats="1" applyAlignmentFormats="0" applyWidthHeightFormats="0"/>
</file>

<file path=xl/queryTables/queryTable4.xml><?xml version="1.0" encoding="utf-8"?>
<queryTable xmlns="http://schemas.openxmlformats.org/spreadsheetml/2006/main" name="ExternalData_2" connectionId="4" autoFormatId="16" applyNumberFormats="0" applyBorderFormats="0" applyFontFormats="1" applyPatternFormats="1" applyAlignmentFormats="0" applyWidthHeightFormats="0"/>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queryTable" Target="../queryTables/queryTable1.xml"/></Relationships>
</file>

<file path=xl/worksheets/_rels/sheet2.xml.rels><?xml version="1.0" encoding="UTF-8" standalone="yes"?>
<Relationships xmlns="http://schemas.openxmlformats.org/package/2006/relationships"><Relationship Id="rId1" Type="http://schemas.openxmlformats.org/officeDocument/2006/relationships/queryTable" Target="../queryTables/queryTable2.xml"/></Relationships>
</file>

<file path=xl/worksheets/_rels/sheet3.xml.rels><?xml version="1.0" encoding="UTF-8" standalone="yes"?>
<Relationships xmlns="http://schemas.openxmlformats.org/package/2006/relationships"><Relationship Id="rId2" Type="http://schemas.openxmlformats.org/officeDocument/2006/relationships/queryTable" Target="../queryTables/queryTable4.xml"/><Relationship Id="rId1" Type="http://schemas.openxmlformats.org/officeDocument/2006/relationships/queryTable" Target="../queryTables/query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77"/>
  <sheetViews>
    <sheetView workbookViewId="0">
      <selection activeCell="L10" sqref="L10"/>
    </sheetView>
  </sheetViews>
  <sheetFormatPr defaultColWidth="9" defaultRowHeight="16.5"/>
  <cols>
    <col min="1" max="1" width="7.75" style="2" customWidth="1"/>
    <col min="2" max="2" width="41.125" style="3" customWidth="1"/>
    <col min="3" max="3" width="17.5" style="3" customWidth="1"/>
    <col min="4" max="4" width="24.125" style="3" customWidth="1"/>
    <col min="5" max="6" width="13.25" style="3" customWidth="1"/>
    <col min="7" max="7" width="11" style="3" customWidth="1"/>
    <col min="8" max="8" width="15.375" style="3" customWidth="1"/>
    <col min="9" max="9" width="17.5" style="3" customWidth="1"/>
    <col min="10" max="10" width="11.25" style="3" customWidth="1"/>
    <col min="11" max="11" width="19.5" style="3" customWidth="1"/>
    <col min="12" max="12" width="21.625" style="3" customWidth="1"/>
    <col min="13" max="14" width="13" style="3" customWidth="1"/>
    <col min="15" max="15" width="11.875" style="3" customWidth="1"/>
    <col min="16" max="16" width="27" style="3" customWidth="1"/>
    <col min="17" max="17" width="9" style="3"/>
    <col min="18" max="19" width="36" style="3" customWidth="1"/>
    <col min="20" max="20" width="22.5" style="3" customWidth="1"/>
    <col min="21" max="21" width="13.625" style="3" customWidth="1"/>
    <col min="22" max="22" width="15.25" style="3" customWidth="1"/>
    <col min="23" max="23" width="11.25" style="3" customWidth="1"/>
    <col min="24" max="24" width="34.75" style="3" customWidth="1"/>
    <col min="25" max="25" width="25.75" style="3" customWidth="1"/>
    <col min="26" max="26" width="9" style="3"/>
    <col min="27" max="27" width="36.75" style="3" customWidth="1"/>
    <col min="28" max="28" width="29.875" style="3" customWidth="1"/>
    <col min="29" max="29" width="9" style="3"/>
    <col min="30" max="30" width="20.375" customWidth="1"/>
  </cols>
  <sheetData>
    <row r="1" ht="24" customHeight="1" spans="1:29">
      <c r="A1" s="4" t="s">
        <v>0</v>
      </c>
      <c r="B1" s="5" t="s">
        <v>1</v>
      </c>
      <c r="C1" s="5" t="s">
        <v>2</v>
      </c>
      <c r="D1" s="4" t="s">
        <v>3</v>
      </c>
      <c r="E1" s="4"/>
      <c r="F1" s="4"/>
      <c r="G1" s="4"/>
      <c r="H1" s="4"/>
      <c r="I1" s="4"/>
      <c r="J1" s="11" t="s">
        <v>4</v>
      </c>
      <c r="K1" s="12"/>
      <c r="L1" s="13"/>
      <c r="M1" s="14" t="s">
        <v>5</v>
      </c>
      <c r="N1" s="15"/>
      <c r="O1" s="5" t="s">
        <v>6</v>
      </c>
      <c r="P1" s="4" t="s">
        <v>7</v>
      </c>
      <c r="Q1" s="4" t="s">
        <v>8</v>
      </c>
      <c r="R1" s="4" t="s">
        <v>9</v>
      </c>
      <c r="S1" s="5" t="s">
        <v>10</v>
      </c>
      <c r="T1" s="5" t="s">
        <v>11</v>
      </c>
      <c r="U1" s="5" t="s">
        <v>12</v>
      </c>
      <c r="V1" s="5" t="s">
        <v>13</v>
      </c>
      <c r="W1" s="5" t="s">
        <v>14</v>
      </c>
      <c r="X1" s="5" t="s">
        <v>15</v>
      </c>
      <c r="Y1" s="5" t="s">
        <v>16</v>
      </c>
      <c r="Z1" s="5" t="s">
        <v>17</v>
      </c>
      <c r="AA1" s="5" t="s">
        <v>18</v>
      </c>
      <c r="AB1" s="5" t="s">
        <v>19</v>
      </c>
      <c r="AC1" s="4" t="s">
        <v>20</v>
      </c>
    </row>
    <row r="2" ht="30" customHeight="1" spans="1:29">
      <c r="A2" s="4"/>
      <c r="B2" s="6"/>
      <c r="C2" s="6"/>
      <c r="D2" s="16" t="s">
        <v>21</v>
      </c>
      <c r="E2" s="16" t="s">
        <v>22</v>
      </c>
      <c r="F2" s="16" t="s">
        <v>23</v>
      </c>
      <c r="G2" s="16" t="s">
        <v>24</v>
      </c>
      <c r="H2" s="16" t="s">
        <v>25</v>
      </c>
      <c r="I2" s="16" t="s">
        <v>26</v>
      </c>
      <c r="J2" s="16" t="s">
        <v>27</v>
      </c>
      <c r="K2" s="16" t="s">
        <v>28</v>
      </c>
      <c r="L2" s="16" t="s">
        <v>29</v>
      </c>
      <c r="M2" s="16" t="s">
        <v>30</v>
      </c>
      <c r="N2" s="16" t="s">
        <v>31</v>
      </c>
      <c r="O2" s="6"/>
      <c r="P2" s="4"/>
      <c r="Q2" s="4"/>
      <c r="R2" s="4"/>
      <c r="S2" s="6"/>
      <c r="T2" s="6"/>
      <c r="U2" s="6"/>
      <c r="V2" s="6"/>
      <c r="W2" s="6"/>
      <c r="X2" s="6"/>
      <c r="Y2" s="6"/>
      <c r="Z2" s="6"/>
      <c r="AA2" s="6"/>
      <c r="AB2" s="6"/>
      <c r="AC2" s="4"/>
    </row>
    <row r="3" s="38" customFormat="1" ht="33" spans="1:29">
      <c r="A3" s="27">
        <v>1</v>
      </c>
      <c r="B3" s="27" t="s">
        <v>32</v>
      </c>
      <c r="C3" s="39" t="s">
        <v>33</v>
      </c>
      <c r="D3" s="27" t="s">
        <v>34</v>
      </c>
      <c r="E3" s="27"/>
      <c r="F3" s="27"/>
      <c r="G3" s="27"/>
      <c r="H3" s="27"/>
      <c r="I3" s="27"/>
      <c r="J3" s="27" t="s">
        <v>32</v>
      </c>
      <c r="K3" s="27" t="s">
        <v>35</v>
      </c>
      <c r="L3" s="40" t="s">
        <v>36</v>
      </c>
      <c r="M3" s="27"/>
      <c r="N3" s="27"/>
      <c r="O3" s="41" t="s">
        <v>37</v>
      </c>
      <c r="P3" s="39" t="s">
        <v>38</v>
      </c>
      <c r="Q3" s="7" t="s">
        <v>39</v>
      </c>
      <c r="R3" s="7" t="s">
        <v>40</v>
      </c>
      <c r="S3" s="27" t="s">
        <v>41</v>
      </c>
      <c r="T3" s="20" t="s">
        <v>42</v>
      </c>
      <c r="U3" s="42">
        <v>45313</v>
      </c>
      <c r="V3" s="42">
        <v>45313</v>
      </c>
      <c r="W3" s="42">
        <v>46773</v>
      </c>
      <c r="X3" s="20" t="s">
        <v>43</v>
      </c>
      <c r="Y3" s="44" t="s">
        <v>44</v>
      </c>
      <c r="Z3" s="7">
        <v>1</v>
      </c>
      <c r="AA3" s="20" t="s">
        <v>43</v>
      </c>
      <c r="AB3" s="44" t="s">
        <v>44</v>
      </c>
      <c r="AC3" s="27"/>
    </row>
    <row r="4" s="38" customFormat="1" ht="33" spans="1:29">
      <c r="A4" s="27">
        <v>2</v>
      </c>
      <c r="B4" s="27" t="s">
        <v>45</v>
      </c>
      <c r="C4" s="27" t="s">
        <v>46</v>
      </c>
      <c r="D4" s="27" t="s">
        <v>47</v>
      </c>
      <c r="E4" s="27"/>
      <c r="F4" s="27"/>
      <c r="G4" s="27"/>
      <c r="H4" s="27"/>
      <c r="I4" s="27"/>
      <c r="J4" s="27" t="s">
        <v>48</v>
      </c>
      <c r="K4" s="27" t="s">
        <v>35</v>
      </c>
      <c r="L4" s="40" t="s">
        <v>49</v>
      </c>
      <c r="M4" s="27"/>
      <c r="N4" s="27"/>
      <c r="O4" s="41" t="s">
        <v>37</v>
      </c>
      <c r="P4" s="39" t="s">
        <v>50</v>
      </c>
      <c r="Q4" s="7" t="s">
        <v>39</v>
      </c>
      <c r="R4" s="7" t="s">
        <v>40</v>
      </c>
      <c r="S4" s="27" t="s">
        <v>51</v>
      </c>
      <c r="T4" s="20" t="s">
        <v>42</v>
      </c>
      <c r="U4" s="42">
        <v>45314</v>
      </c>
      <c r="V4" s="42">
        <v>45314</v>
      </c>
      <c r="W4" s="42">
        <v>45503</v>
      </c>
      <c r="X4" s="20" t="s">
        <v>43</v>
      </c>
      <c r="Y4" s="44" t="s">
        <v>44</v>
      </c>
      <c r="Z4" s="7">
        <v>1</v>
      </c>
      <c r="AA4" s="20" t="s">
        <v>43</v>
      </c>
      <c r="AB4" s="44" t="s">
        <v>44</v>
      </c>
      <c r="AC4" s="27"/>
    </row>
    <row r="5" s="38" customFormat="1" ht="33" spans="1:29">
      <c r="A5" s="27">
        <v>3</v>
      </c>
      <c r="B5" s="27" t="s">
        <v>52</v>
      </c>
      <c r="C5" s="27" t="s">
        <v>46</v>
      </c>
      <c r="D5" s="27" t="s">
        <v>53</v>
      </c>
      <c r="E5" s="27"/>
      <c r="F5" s="27"/>
      <c r="G5" s="27"/>
      <c r="H5" s="27"/>
      <c r="I5" s="27"/>
      <c r="J5" s="27" t="s">
        <v>54</v>
      </c>
      <c r="K5" s="27" t="s">
        <v>35</v>
      </c>
      <c r="L5" s="40" t="s">
        <v>55</v>
      </c>
      <c r="M5" s="27"/>
      <c r="N5" s="27"/>
      <c r="O5" s="41" t="s">
        <v>37</v>
      </c>
      <c r="P5" s="39" t="s">
        <v>56</v>
      </c>
      <c r="Q5" s="7" t="s">
        <v>39</v>
      </c>
      <c r="R5" s="7" t="s">
        <v>40</v>
      </c>
      <c r="S5" s="27" t="s">
        <v>51</v>
      </c>
      <c r="T5" s="20" t="s">
        <v>42</v>
      </c>
      <c r="U5" s="42">
        <v>45314</v>
      </c>
      <c r="V5" s="42">
        <v>45314</v>
      </c>
      <c r="W5" s="42">
        <v>45503</v>
      </c>
      <c r="X5" s="20" t="s">
        <v>43</v>
      </c>
      <c r="Y5" s="44" t="s">
        <v>44</v>
      </c>
      <c r="Z5" s="7">
        <v>1</v>
      </c>
      <c r="AA5" s="20" t="s">
        <v>43</v>
      </c>
      <c r="AB5" s="44" t="s">
        <v>44</v>
      </c>
      <c r="AC5" s="27"/>
    </row>
    <row r="6" spans="21:30">
      <c r="U6" s="43"/>
      <c r="V6" s="43"/>
      <c r="W6" s="43"/>
      <c r="AD6" s="26"/>
    </row>
    <row r="7" spans="21:30">
      <c r="U7" s="43"/>
      <c r="V7" s="43"/>
      <c r="W7" s="43"/>
      <c r="AD7" s="26"/>
    </row>
    <row r="8" spans="30:30">
      <c r="AD8" s="26"/>
    </row>
    <row r="9" spans="30:30">
      <c r="AD9" s="26"/>
    </row>
    <row r="10" spans="30:30">
      <c r="AD10" s="26"/>
    </row>
    <row r="11" spans="30:30">
      <c r="AD11" s="26"/>
    </row>
    <row r="12" spans="30:30">
      <c r="AD12" s="26"/>
    </row>
    <row r="13" spans="30:30">
      <c r="AD13" s="26"/>
    </row>
    <row r="14" spans="30:30">
      <c r="AD14" s="26"/>
    </row>
    <row r="15" spans="30:30">
      <c r="AD15" s="26"/>
    </row>
    <row r="16" spans="30:30">
      <c r="AD16" s="26"/>
    </row>
    <row r="17" spans="30:30">
      <c r="AD17" s="26"/>
    </row>
    <row r="18" spans="30:30">
      <c r="AD18" s="26"/>
    </row>
    <row r="19" spans="30:30">
      <c r="AD19" s="26"/>
    </row>
    <row r="20" spans="30:30">
      <c r="AD20" s="26"/>
    </row>
    <row r="21" spans="30:30">
      <c r="AD21" s="26"/>
    </row>
    <row r="22" spans="30:30">
      <c r="AD22" s="26"/>
    </row>
    <row r="23" spans="30:30">
      <c r="AD23" s="26"/>
    </row>
    <row r="24" spans="30:30">
      <c r="AD24" s="26"/>
    </row>
    <row r="25" spans="30:30">
      <c r="AD25" s="26"/>
    </row>
    <row r="26" spans="30:30">
      <c r="AD26" s="26"/>
    </row>
    <row r="27" spans="30:30">
      <c r="AD27" s="26"/>
    </row>
    <row r="28" spans="30:30">
      <c r="AD28" s="26"/>
    </row>
    <row r="29" spans="30:30">
      <c r="AD29" s="26"/>
    </row>
    <row r="30" spans="30:30">
      <c r="AD30" s="26"/>
    </row>
    <row r="31" spans="30:30">
      <c r="AD31" s="26"/>
    </row>
    <row r="32" spans="30:30">
      <c r="AD32" s="26"/>
    </row>
    <row r="33" spans="30:30">
      <c r="AD33" s="26"/>
    </row>
    <row r="34" spans="30:30">
      <c r="AD34" s="26"/>
    </row>
    <row r="35" spans="30:30">
      <c r="AD35" s="26"/>
    </row>
    <row r="36" spans="30:30">
      <c r="AD36" s="26"/>
    </row>
    <row r="37" spans="30:30">
      <c r="AD37" s="26"/>
    </row>
    <row r="38" spans="30:30">
      <c r="AD38" s="26"/>
    </row>
    <row r="39" spans="30:30">
      <c r="AD39" s="26"/>
    </row>
    <row r="40" spans="30:30">
      <c r="AD40" s="26"/>
    </row>
    <row r="41" spans="30:30">
      <c r="AD41" s="26"/>
    </row>
    <row r="42" spans="30:30">
      <c r="AD42" s="26"/>
    </row>
    <row r="43" spans="30:30">
      <c r="AD43" s="26"/>
    </row>
    <row r="44" spans="30:30">
      <c r="AD44" s="26"/>
    </row>
    <row r="45" spans="30:30">
      <c r="AD45" s="26"/>
    </row>
    <row r="46" spans="30:30">
      <c r="AD46" s="26"/>
    </row>
    <row r="47" spans="30:30">
      <c r="AD47" s="26"/>
    </row>
    <row r="48" spans="30:30">
      <c r="AD48" s="26"/>
    </row>
    <row r="49" spans="30:30">
      <c r="AD49" s="26"/>
    </row>
    <row r="50" spans="30:30">
      <c r="AD50" s="26"/>
    </row>
    <row r="51" spans="30:30">
      <c r="AD51" s="26"/>
    </row>
    <row r="52" spans="30:30">
      <c r="AD52" s="26"/>
    </row>
    <row r="53" spans="30:30">
      <c r="AD53" s="26"/>
    </row>
    <row r="54" spans="30:30">
      <c r="AD54" s="26"/>
    </row>
    <row r="55" spans="30:30">
      <c r="AD55" s="26"/>
    </row>
    <row r="56" spans="30:30">
      <c r="AD56" s="26"/>
    </row>
    <row r="57" spans="30:30">
      <c r="AD57" s="26"/>
    </row>
    <row r="58" spans="30:30">
      <c r="AD58" s="26"/>
    </row>
    <row r="59" spans="30:30">
      <c r="AD59" s="26"/>
    </row>
    <row r="60" spans="30:30">
      <c r="AD60" s="26"/>
    </row>
    <row r="61" spans="30:30">
      <c r="AD61" s="26"/>
    </row>
    <row r="62" spans="30:30">
      <c r="AD62" s="26"/>
    </row>
    <row r="63" spans="30:30">
      <c r="AD63" s="26"/>
    </row>
    <row r="64" spans="30:30">
      <c r="AD64" s="26"/>
    </row>
    <row r="65" spans="30:30">
      <c r="AD65" s="26"/>
    </row>
    <row r="66" spans="30:30">
      <c r="AD66" s="26"/>
    </row>
    <row r="67" spans="30:30">
      <c r="AD67" s="26"/>
    </row>
    <row r="68" spans="30:30">
      <c r="AD68" s="26"/>
    </row>
    <row r="69" spans="30:30">
      <c r="AD69" s="26"/>
    </row>
    <row r="70" spans="30:30">
      <c r="AD70" s="26"/>
    </row>
    <row r="71" spans="30:30">
      <c r="AD71" s="26"/>
    </row>
    <row r="72" spans="30:30">
      <c r="AD72" s="26"/>
    </row>
    <row r="73" spans="30:30">
      <c r="AD73" s="26"/>
    </row>
    <row r="74" spans="30:30">
      <c r="AD74" s="26"/>
    </row>
    <row r="75" spans="30:30">
      <c r="AD75" s="26"/>
    </row>
    <row r="76" spans="30:30">
      <c r="AD76" s="26"/>
    </row>
    <row r="77" spans="30:30">
      <c r="AD77" s="26"/>
    </row>
  </sheetData>
  <mergeCells count="21">
    <mergeCell ref="D1:I1"/>
    <mergeCell ref="J1:L1"/>
    <mergeCell ref="M1:N1"/>
    <mergeCell ref="A1:A2"/>
    <mergeCell ref="B1:B2"/>
    <mergeCell ref="C1:C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133"/>
  <sheetViews>
    <sheetView workbookViewId="0">
      <pane xSplit="2" topLeftCell="N1" activePane="topRight" state="frozen"/>
      <selection/>
      <selection pane="topRight" activeCell="P22" sqref="P22"/>
    </sheetView>
  </sheetViews>
  <sheetFormatPr defaultColWidth="9" defaultRowHeight="30" customHeight="1"/>
  <cols>
    <col min="1" max="1" width="7.75" style="2" customWidth="1"/>
    <col min="2" max="2" width="27.625" style="27" customWidth="1"/>
    <col min="3" max="3" width="17.5" style="3" customWidth="1"/>
    <col min="4" max="4" width="24.125" style="3" customWidth="1"/>
    <col min="5" max="6" width="13.25" style="3" customWidth="1"/>
    <col min="7" max="7" width="11" style="3" customWidth="1"/>
    <col min="8" max="8" width="15.375" style="3" customWidth="1"/>
    <col min="9" max="9" width="17.5" style="3" customWidth="1"/>
    <col min="10" max="10" width="23.125" style="27" customWidth="1"/>
    <col min="11" max="11" width="19.5" style="2" customWidth="1"/>
    <col min="12" max="12" width="21.625" style="3" customWidth="1"/>
    <col min="13" max="14" width="13" style="3" customWidth="1"/>
    <col min="15" max="15" width="32.875" style="28" customWidth="1"/>
    <col min="16" max="16" width="25.625" style="3" customWidth="1"/>
    <col min="17" max="17" width="9" style="2"/>
    <col min="18" max="18" width="34.375" style="28" customWidth="1"/>
    <col min="19" max="19" width="36" style="3" customWidth="1"/>
    <col min="20" max="20" width="33.125" style="28" customWidth="1"/>
    <col min="21" max="21" width="13.625" style="27" customWidth="1"/>
    <col min="22" max="22" width="15.25" style="27" customWidth="1"/>
    <col min="23" max="23" width="11.25" style="27" customWidth="1"/>
    <col min="24" max="24" width="28.875" style="3" customWidth="1"/>
    <col min="25" max="25" width="25.75" style="3" customWidth="1"/>
    <col min="26" max="27" width="9" style="3"/>
    <col min="28" max="28" width="29.875" style="3" customWidth="1"/>
    <col min="29" max="29" width="9" style="3"/>
    <col min="30" max="30" width="20.375" customWidth="1"/>
  </cols>
  <sheetData>
    <row r="1" customHeight="1" spans="1:29">
      <c r="A1" s="4" t="s">
        <v>0</v>
      </c>
      <c r="B1" s="5" t="s">
        <v>1</v>
      </c>
      <c r="C1" s="5" t="s">
        <v>2</v>
      </c>
      <c r="D1" s="4" t="s">
        <v>3</v>
      </c>
      <c r="E1" s="4"/>
      <c r="F1" s="4"/>
      <c r="G1" s="4"/>
      <c r="H1" s="4"/>
      <c r="I1" s="4"/>
      <c r="J1" s="11" t="s">
        <v>4</v>
      </c>
      <c r="K1" s="12"/>
      <c r="L1" s="13"/>
      <c r="M1" s="14" t="s">
        <v>5</v>
      </c>
      <c r="N1" s="15"/>
      <c r="O1" s="5" t="s">
        <v>6</v>
      </c>
      <c r="P1" s="4" t="s">
        <v>7</v>
      </c>
      <c r="Q1" s="4" t="s">
        <v>8</v>
      </c>
      <c r="R1" s="4" t="s">
        <v>9</v>
      </c>
      <c r="S1" s="5" t="s">
        <v>10</v>
      </c>
      <c r="T1" s="5" t="s">
        <v>11</v>
      </c>
      <c r="U1" s="5" t="s">
        <v>12</v>
      </c>
      <c r="V1" s="5" t="s">
        <v>13</v>
      </c>
      <c r="W1" s="5" t="s">
        <v>14</v>
      </c>
      <c r="X1" s="5" t="s">
        <v>15</v>
      </c>
      <c r="Y1" s="5" t="s">
        <v>16</v>
      </c>
      <c r="Z1" s="5" t="s">
        <v>17</v>
      </c>
      <c r="AA1" s="5" t="s">
        <v>18</v>
      </c>
      <c r="AB1" s="5" t="s">
        <v>19</v>
      </c>
      <c r="AC1" s="4" t="s">
        <v>20</v>
      </c>
    </row>
    <row r="2" customHeight="1" spans="1:29">
      <c r="A2" s="4"/>
      <c r="B2" s="6"/>
      <c r="C2" s="6"/>
      <c r="D2" s="16" t="s">
        <v>21</v>
      </c>
      <c r="E2" s="16" t="s">
        <v>22</v>
      </c>
      <c r="F2" s="16" t="s">
        <v>23</v>
      </c>
      <c r="G2" s="16" t="s">
        <v>24</v>
      </c>
      <c r="H2" s="16" t="s">
        <v>25</v>
      </c>
      <c r="I2" s="16" t="s">
        <v>26</v>
      </c>
      <c r="J2" s="4" t="s">
        <v>27</v>
      </c>
      <c r="K2" s="4" t="s">
        <v>28</v>
      </c>
      <c r="L2" s="16" t="s">
        <v>29</v>
      </c>
      <c r="M2" s="16" t="s">
        <v>30</v>
      </c>
      <c r="N2" s="16" t="s">
        <v>57</v>
      </c>
      <c r="O2" s="6"/>
      <c r="P2" s="4"/>
      <c r="Q2" s="4"/>
      <c r="R2" s="4"/>
      <c r="S2" s="6"/>
      <c r="T2" s="6"/>
      <c r="U2" s="6"/>
      <c r="V2" s="6"/>
      <c r="W2" s="6"/>
      <c r="X2" s="6"/>
      <c r="Y2" s="6"/>
      <c r="Z2" s="6"/>
      <c r="AA2" s="6"/>
      <c r="AB2" s="6"/>
      <c r="AC2" s="4"/>
    </row>
    <row r="3" ht="16.5" spans="1:28">
      <c r="A3" s="7">
        <v>1</v>
      </c>
      <c r="B3" s="27" t="s">
        <v>58</v>
      </c>
      <c r="C3" s="7" t="s">
        <v>5</v>
      </c>
      <c r="K3" s="7"/>
      <c r="L3" s="29"/>
      <c r="M3" s="7" t="s">
        <v>35</v>
      </c>
      <c r="N3" s="9" t="s">
        <v>59</v>
      </c>
      <c r="O3" s="30" t="s">
        <v>60</v>
      </c>
      <c r="P3" s="9" t="s">
        <v>59</v>
      </c>
      <c r="Q3" s="7" t="s">
        <v>39</v>
      </c>
      <c r="R3" s="30" t="s">
        <v>60</v>
      </c>
      <c r="S3" s="9" t="s">
        <v>59</v>
      </c>
      <c r="T3" s="30" t="s">
        <v>61</v>
      </c>
      <c r="U3" s="31">
        <v>45313</v>
      </c>
      <c r="V3" s="31">
        <v>45313</v>
      </c>
      <c r="W3" s="31">
        <v>47318</v>
      </c>
      <c r="X3" s="32" t="s">
        <v>43</v>
      </c>
      <c r="Y3" s="34" t="s">
        <v>44</v>
      </c>
      <c r="Z3" s="35">
        <v>1</v>
      </c>
      <c r="AA3" s="32" t="s">
        <v>43</v>
      </c>
      <c r="AB3" s="34" t="s">
        <v>44</v>
      </c>
    </row>
    <row r="4" ht="16.5" spans="1:28">
      <c r="A4" s="7">
        <v>2</v>
      </c>
      <c r="B4" s="27" t="s">
        <v>62</v>
      </c>
      <c r="C4" s="7" t="s">
        <v>5</v>
      </c>
      <c r="K4" s="7"/>
      <c r="L4" s="29"/>
      <c r="M4" s="7" t="s">
        <v>35</v>
      </c>
      <c r="N4" s="9" t="s">
        <v>63</v>
      </c>
      <c r="O4" s="30" t="s">
        <v>64</v>
      </c>
      <c r="P4" s="9" t="s">
        <v>63</v>
      </c>
      <c r="Q4" s="7" t="s">
        <v>39</v>
      </c>
      <c r="R4" s="30" t="s">
        <v>64</v>
      </c>
      <c r="S4" s="9" t="s">
        <v>63</v>
      </c>
      <c r="T4" s="30" t="s">
        <v>65</v>
      </c>
      <c r="U4" s="31">
        <v>45314</v>
      </c>
      <c r="V4" s="31">
        <v>45314</v>
      </c>
      <c r="W4" s="31">
        <v>46029</v>
      </c>
      <c r="X4" s="32" t="s">
        <v>43</v>
      </c>
      <c r="Y4" s="34" t="s">
        <v>44</v>
      </c>
      <c r="Z4" s="35">
        <v>1</v>
      </c>
      <c r="AA4" s="32" t="s">
        <v>43</v>
      </c>
      <c r="AB4" s="34" t="s">
        <v>44</v>
      </c>
    </row>
    <row r="5" ht="16.5" spans="1:28">
      <c r="A5" s="7">
        <v>3</v>
      </c>
      <c r="B5" s="27" t="s">
        <v>66</v>
      </c>
      <c r="C5" s="7" t="s">
        <v>5</v>
      </c>
      <c r="K5" s="7"/>
      <c r="L5" s="29"/>
      <c r="M5" s="7" t="s">
        <v>35</v>
      </c>
      <c r="N5" s="9" t="s">
        <v>67</v>
      </c>
      <c r="O5" s="30" t="s">
        <v>64</v>
      </c>
      <c r="P5" s="9" t="s">
        <v>67</v>
      </c>
      <c r="Q5" s="7" t="s">
        <v>39</v>
      </c>
      <c r="R5" s="30" t="s">
        <v>64</v>
      </c>
      <c r="S5" s="9" t="s">
        <v>67</v>
      </c>
      <c r="T5" s="30" t="s">
        <v>65</v>
      </c>
      <c r="U5" s="31">
        <v>45314</v>
      </c>
      <c r="V5" s="31">
        <v>45314</v>
      </c>
      <c r="W5" s="31">
        <v>46505</v>
      </c>
      <c r="X5" s="32" t="s">
        <v>43</v>
      </c>
      <c r="Y5" s="34" t="s">
        <v>44</v>
      </c>
      <c r="Z5" s="35">
        <v>1</v>
      </c>
      <c r="AA5" s="32" t="s">
        <v>43</v>
      </c>
      <c r="AB5" s="34" t="s">
        <v>44</v>
      </c>
    </row>
    <row r="6" ht="16.5" spans="1:28">
      <c r="A6" s="7">
        <v>4</v>
      </c>
      <c r="B6" s="27" t="s">
        <v>68</v>
      </c>
      <c r="C6" s="7" t="s">
        <v>5</v>
      </c>
      <c r="K6" s="7"/>
      <c r="L6" s="29"/>
      <c r="M6" s="7" t="s">
        <v>35</v>
      </c>
      <c r="N6" s="9" t="s">
        <v>69</v>
      </c>
      <c r="O6" s="30" t="s">
        <v>64</v>
      </c>
      <c r="P6" s="9" t="s">
        <v>69</v>
      </c>
      <c r="Q6" s="7" t="s">
        <v>39</v>
      </c>
      <c r="R6" s="30" t="s">
        <v>64</v>
      </c>
      <c r="S6" s="9" t="s">
        <v>69</v>
      </c>
      <c r="T6" s="30" t="s">
        <v>65</v>
      </c>
      <c r="U6" s="31">
        <v>45314</v>
      </c>
      <c r="V6" s="31">
        <v>45343</v>
      </c>
      <c r="W6" s="31">
        <v>47535</v>
      </c>
      <c r="X6" s="32" t="s">
        <v>43</v>
      </c>
      <c r="Y6" s="34" t="s">
        <v>44</v>
      </c>
      <c r="Z6" s="35">
        <v>1</v>
      </c>
      <c r="AA6" s="32" t="s">
        <v>43</v>
      </c>
      <c r="AB6" s="34" t="s">
        <v>44</v>
      </c>
    </row>
    <row r="7" ht="16.5" spans="1:28">
      <c r="A7" s="7">
        <v>5</v>
      </c>
      <c r="B7" s="27" t="s">
        <v>70</v>
      </c>
      <c r="C7" s="7" t="s">
        <v>5</v>
      </c>
      <c r="K7" s="7"/>
      <c r="L7" s="29"/>
      <c r="M7" s="7" t="s">
        <v>35</v>
      </c>
      <c r="N7" s="9" t="s">
        <v>71</v>
      </c>
      <c r="O7" s="30" t="s">
        <v>64</v>
      </c>
      <c r="P7" s="9" t="s">
        <v>71</v>
      </c>
      <c r="Q7" s="7" t="s">
        <v>39</v>
      </c>
      <c r="R7" s="30" t="s">
        <v>64</v>
      </c>
      <c r="S7" s="9" t="s">
        <v>71</v>
      </c>
      <c r="T7" s="30" t="s">
        <v>65</v>
      </c>
      <c r="U7" s="31">
        <v>45315</v>
      </c>
      <c r="V7" s="31">
        <v>45315</v>
      </c>
      <c r="W7" s="31">
        <v>47507</v>
      </c>
      <c r="X7" s="32" t="s">
        <v>43</v>
      </c>
      <c r="Y7" s="34" t="s">
        <v>44</v>
      </c>
      <c r="Z7" s="35">
        <v>1</v>
      </c>
      <c r="AA7" s="32" t="s">
        <v>43</v>
      </c>
      <c r="AB7" s="34" t="s">
        <v>44</v>
      </c>
    </row>
    <row r="8" ht="16.5" spans="1:30">
      <c r="A8" s="7"/>
      <c r="C8" s="7"/>
      <c r="K8" s="7"/>
      <c r="L8" s="29"/>
      <c r="M8" s="7"/>
      <c r="N8" s="29"/>
      <c r="O8" s="30"/>
      <c r="P8" s="29"/>
      <c r="Q8" s="7"/>
      <c r="R8" s="30"/>
      <c r="S8" s="29"/>
      <c r="T8" s="30"/>
      <c r="U8" s="33"/>
      <c r="V8" s="33"/>
      <c r="W8" s="33"/>
      <c r="X8" s="32"/>
      <c r="Y8" s="34"/>
      <c r="Z8" s="35"/>
      <c r="AA8" s="32"/>
      <c r="AB8" s="34"/>
      <c r="AD8" s="26"/>
    </row>
    <row r="9" ht="16.5" spans="1:30">
      <c r="A9" s="7"/>
      <c r="C9" s="7"/>
      <c r="K9" s="7"/>
      <c r="L9" s="29"/>
      <c r="M9" s="7"/>
      <c r="N9" s="29"/>
      <c r="O9" s="30"/>
      <c r="P9" s="29"/>
      <c r="Q9" s="7"/>
      <c r="R9" s="30"/>
      <c r="S9" s="29"/>
      <c r="T9" s="30"/>
      <c r="U9" s="33"/>
      <c r="V9" s="33"/>
      <c r="W9" s="33"/>
      <c r="X9" s="32"/>
      <c r="Y9" s="34"/>
      <c r="Z9" s="35"/>
      <c r="AA9" s="32"/>
      <c r="AB9" s="34"/>
      <c r="AC9" s="27"/>
      <c r="AD9" s="26"/>
    </row>
    <row r="10" ht="16.5" spans="1:30">
      <c r="A10" s="7"/>
      <c r="C10" s="7"/>
      <c r="K10" s="7"/>
      <c r="L10" s="29"/>
      <c r="M10" s="7"/>
      <c r="N10" s="29"/>
      <c r="O10" s="30"/>
      <c r="P10" s="29"/>
      <c r="Q10" s="7"/>
      <c r="R10" s="30"/>
      <c r="S10" s="29"/>
      <c r="T10" s="30"/>
      <c r="U10" s="33"/>
      <c r="V10" s="33"/>
      <c r="W10" s="33"/>
      <c r="X10" s="32"/>
      <c r="Y10" s="34"/>
      <c r="Z10" s="35"/>
      <c r="AA10" s="32"/>
      <c r="AB10" s="34"/>
      <c r="AD10" s="26"/>
    </row>
    <row r="11" ht="16.5" spans="1:30">
      <c r="A11" s="7"/>
      <c r="C11" s="7"/>
      <c r="K11" s="7"/>
      <c r="L11" s="29"/>
      <c r="M11" s="7"/>
      <c r="N11" s="29"/>
      <c r="O11" s="30"/>
      <c r="P11" s="29"/>
      <c r="Q11" s="7"/>
      <c r="R11" s="30"/>
      <c r="S11" s="29"/>
      <c r="T11" s="30"/>
      <c r="U11" s="33"/>
      <c r="V11" s="33"/>
      <c r="W11" s="33"/>
      <c r="X11" s="32"/>
      <c r="Y11" s="34"/>
      <c r="Z11" s="35"/>
      <c r="AA11" s="32"/>
      <c r="AB11" s="34"/>
      <c r="AD11" s="26"/>
    </row>
    <row r="12" ht="16.5" spans="1:30">
      <c r="A12" s="7"/>
      <c r="C12" s="7"/>
      <c r="K12" s="7"/>
      <c r="L12" s="29"/>
      <c r="M12" s="7"/>
      <c r="N12" s="29"/>
      <c r="O12" s="30"/>
      <c r="P12" s="29"/>
      <c r="Q12" s="7"/>
      <c r="R12" s="30"/>
      <c r="S12" s="29"/>
      <c r="T12" s="30"/>
      <c r="U12" s="33"/>
      <c r="V12" s="33"/>
      <c r="W12" s="33"/>
      <c r="X12" s="32"/>
      <c r="Y12" s="34"/>
      <c r="Z12" s="35"/>
      <c r="AA12" s="32"/>
      <c r="AB12" s="34"/>
      <c r="AD12" s="26"/>
    </row>
    <row r="13" ht="16.5" spans="1:30">
      <c r="A13" s="7"/>
      <c r="C13" s="7"/>
      <c r="K13" s="7"/>
      <c r="L13" s="29"/>
      <c r="M13" s="7"/>
      <c r="N13" s="29"/>
      <c r="O13" s="30"/>
      <c r="P13" s="29"/>
      <c r="Q13" s="7"/>
      <c r="R13" s="30"/>
      <c r="S13" s="29"/>
      <c r="T13" s="30"/>
      <c r="U13" s="33"/>
      <c r="V13" s="33"/>
      <c r="W13" s="33"/>
      <c r="X13" s="32"/>
      <c r="Y13" s="34"/>
      <c r="Z13" s="35"/>
      <c r="AA13" s="32"/>
      <c r="AB13" s="34"/>
      <c r="AD13" s="26"/>
    </row>
    <row r="14" ht="16.5" spans="1:30">
      <c r="A14" s="7"/>
      <c r="C14" s="7"/>
      <c r="K14" s="7"/>
      <c r="L14" s="29"/>
      <c r="M14" s="7"/>
      <c r="N14" s="29"/>
      <c r="O14" s="30"/>
      <c r="P14" s="29"/>
      <c r="Q14" s="7"/>
      <c r="R14" s="30"/>
      <c r="S14" s="29"/>
      <c r="T14" s="30"/>
      <c r="U14" s="33"/>
      <c r="V14" s="33"/>
      <c r="W14" s="33"/>
      <c r="X14" s="32"/>
      <c r="Y14" s="34"/>
      <c r="Z14" s="35"/>
      <c r="AA14" s="32"/>
      <c r="AB14" s="34"/>
      <c r="AD14" s="26"/>
    </row>
    <row r="15" ht="16.5" spans="1:30">
      <c r="A15" s="7"/>
      <c r="C15" s="7"/>
      <c r="K15" s="7"/>
      <c r="L15" s="29"/>
      <c r="M15" s="7"/>
      <c r="N15" s="29"/>
      <c r="O15" s="30"/>
      <c r="P15" s="29"/>
      <c r="Q15" s="7"/>
      <c r="R15" s="30"/>
      <c r="S15" s="29"/>
      <c r="T15" s="30"/>
      <c r="U15" s="33"/>
      <c r="V15" s="33"/>
      <c r="W15" s="33"/>
      <c r="X15" s="32"/>
      <c r="Y15" s="34"/>
      <c r="Z15" s="35"/>
      <c r="AA15" s="32"/>
      <c r="AB15" s="34"/>
      <c r="AD15" s="26"/>
    </row>
    <row r="16" ht="16.5" spans="1:30">
      <c r="A16" s="7"/>
      <c r="C16" s="7"/>
      <c r="K16" s="7"/>
      <c r="L16" s="29"/>
      <c r="M16" s="7"/>
      <c r="N16" s="29"/>
      <c r="O16" s="30"/>
      <c r="P16" s="29"/>
      <c r="Q16" s="7"/>
      <c r="R16" s="30"/>
      <c r="S16" s="29"/>
      <c r="T16" s="30"/>
      <c r="U16" s="33"/>
      <c r="V16" s="33"/>
      <c r="W16" s="33"/>
      <c r="X16" s="32"/>
      <c r="Y16" s="34"/>
      <c r="Z16" s="35"/>
      <c r="AA16" s="32"/>
      <c r="AB16" s="34"/>
      <c r="AD16" s="26"/>
    </row>
    <row r="17" ht="16.5" spans="1:30">
      <c r="A17" s="7"/>
      <c r="C17" s="7"/>
      <c r="K17" s="7"/>
      <c r="L17" s="29"/>
      <c r="M17" s="7"/>
      <c r="N17" s="29"/>
      <c r="O17" s="30"/>
      <c r="P17" s="29"/>
      <c r="Q17" s="7"/>
      <c r="R17" s="30"/>
      <c r="S17" s="29"/>
      <c r="T17" s="30"/>
      <c r="U17" s="33"/>
      <c r="V17" s="33"/>
      <c r="W17" s="33"/>
      <c r="X17" s="32"/>
      <c r="Y17" s="34"/>
      <c r="Z17" s="35"/>
      <c r="AA17" s="32"/>
      <c r="AB17" s="34"/>
      <c r="AD17" s="26"/>
    </row>
    <row r="18" ht="16.5" spans="1:30">
      <c r="A18" s="7"/>
      <c r="C18" s="7"/>
      <c r="K18" s="7"/>
      <c r="L18" s="29"/>
      <c r="M18" s="7"/>
      <c r="N18" s="29"/>
      <c r="O18" s="30"/>
      <c r="P18" s="29"/>
      <c r="Q18" s="7"/>
      <c r="R18" s="30"/>
      <c r="S18" s="29"/>
      <c r="T18" s="30"/>
      <c r="U18" s="33"/>
      <c r="V18" s="33"/>
      <c r="W18" s="33"/>
      <c r="X18" s="32"/>
      <c r="Y18" s="34"/>
      <c r="Z18" s="35"/>
      <c r="AA18" s="32"/>
      <c r="AB18" s="34"/>
      <c r="AD18" s="26"/>
    </row>
    <row r="19" ht="16.5" spans="1:30">
      <c r="A19" s="7"/>
      <c r="C19" s="7"/>
      <c r="K19" s="7"/>
      <c r="L19" s="29"/>
      <c r="M19" s="7"/>
      <c r="N19" s="29"/>
      <c r="O19" s="30"/>
      <c r="P19" s="29"/>
      <c r="Q19" s="7"/>
      <c r="R19" s="30"/>
      <c r="S19" s="29"/>
      <c r="T19" s="30"/>
      <c r="U19" s="33"/>
      <c r="V19" s="33"/>
      <c r="W19" s="33"/>
      <c r="X19" s="32"/>
      <c r="Y19" s="34"/>
      <c r="Z19" s="35"/>
      <c r="AA19" s="32"/>
      <c r="AB19" s="34"/>
      <c r="AD19" s="26"/>
    </row>
    <row r="20" ht="16.5" spans="1:30">
      <c r="A20" s="7"/>
      <c r="C20" s="7"/>
      <c r="K20" s="7"/>
      <c r="L20" s="29"/>
      <c r="M20" s="7"/>
      <c r="N20" s="29"/>
      <c r="O20" s="30"/>
      <c r="P20" s="29"/>
      <c r="Q20" s="7"/>
      <c r="R20" s="30"/>
      <c r="S20" s="29"/>
      <c r="T20" s="30"/>
      <c r="U20" s="33"/>
      <c r="V20" s="33"/>
      <c r="W20" s="33"/>
      <c r="X20" s="32"/>
      <c r="Y20" s="34"/>
      <c r="Z20" s="35"/>
      <c r="AA20" s="32"/>
      <c r="AB20" s="34"/>
      <c r="AD20" s="26"/>
    </row>
    <row r="21" ht="16.5" spans="1:30">
      <c r="A21" s="7"/>
      <c r="C21" s="7"/>
      <c r="K21" s="7"/>
      <c r="L21" s="29"/>
      <c r="M21" s="7"/>
      <c r="N21" s="29"/>
      <c r="O21" s="30"/>
      <c r="P21" s="29"/>
      <c r="Q21" s="7"/>
      <c r="R21" s="30"/>
      <c r="S21" s="29"/>
      <c r="T21" s="30"/>
      <c r="U21" s="33"/>
      <c r="V21" s="33"/>
      <c r="W21" s="33"/>
      <c r="X21" s="32"/>
      <c r="Y21" s="34"/>
      <c r="Z21" s="35"/>
      <c r="AA21" s="32"/>
      <c r="AB21" s="34"/>
      <c r="AD21" s="26"/>
    </row>
    <row r="22" ht="16.5" spans="1:30">
      <c r="A22" s="7"/>
      <c r="C22" s="7"/>
      <c r="K22" s="7"/>
      <c r="L22" s="29"/>
      <c r="M22" s="7"/>
      <c r="N22" s="29"/>
      <c r="O22" s="30"/>
      <c r="P22" s="29"/>
      <c r="Q22" s="7"/>
      <c r="R22" s="30"/>
      <c r="S22" s="29"/>
      <c r="T22" s="30"/>
      <c r="U22" s="33"/>
      <c r="V22" s="33"/>
      <c r="W22" s="33"/>
      <c r="X22" s="32"/>
      <c r="Y22" s="34"/>
      <c r="Z22" s="35"/>
      <c r="AA22" s="32"/>
      <c r="AB22" s="34"/>
      <c r="AD22" s="26"/>
    </row>
    <row r="23" ht="16.5" spans="1:30">
      <c r="A23" s="7"/>
      <c r="C23" s="7"/>
      <c r="K23" s="7"/>
      <c r="L23" s="29"/>
      <c r="M23" s="7"/>
      <c r="N23" s="29"/>
      <c r="O23" s="30"/>
      <c r="P23" s="29"/>
      <c r="Q23" s="7"/>
      <c r="R23" s="30"/>
      <c r="S23" s="29"/>
      <c r="T23" s="30"/>
      <c r="U23" s="33"/>
      <c r="V23" s="33"/>
      <c r="W23" s="33"/>
      <c r="X23" s="32"/>
      <c r="Y23" s="34"/>
      <c r="Z23" s="35"/>
      <c r="AA23" s="32"/>
      <c r="AB23" s="34"/>
      <c r="AD23" s="26"/>
    </row>
    <row r="24" ht="16.5" spans="1:30">
      <c r="A24" s="7"/>
      <c r="C24" s="7"/>
      <c r="K24" s="7"/>
      <c r="L24" s="29"/>
      <c r="M24" s="7"/>
      <c r="N24" s="29"/>
      <c r="O24" s="30"/>
      <c r="P24" s="29"/>
      <c r="Q24" s="7"/>
      <c r="R24" s="30"/>
      <c r="S24" s="29"/>
      <c r="T24" s="30"/>
      <c r="U24" s="33"/>
      <c r="V24" s="33"/>
      <c r="W24" s="33"/>
      <c r="X24" s="32"/>
      <c r="Y24" s="34"/>
      <c r="Z24" s="35"/>
      <c r="AA24" s="32"/>
      <c r="AB24" s="34"/>
      <c r="AD24" s="26"/>
    </row>
    <row r="25" ht="16.5" spans="1:30">
      <c r="A25" s="7"/>
      <c r="C25" s="7"/>
      <c r="K25" s="7"/>
      <c r="L25" s="29"/>
      <c r="M25" s="7"/>
      <c r="N25" s="29"/>
      <c r="O25" s="30"/>
      <c r="P25" s="29"/>
      <c r="Q25" s="7"/>
      <c r="R25" s="30"/>
      <c r="S25" s="29"/>
      <c r="T25" s="30"/>
      <c r="U25" s="33"/>
      <c r="V25" s="33"/>
      <c r="W25" s="33"/>
      <c r="X25" s="32"/>
      <c r="Y25" s="34"/>
      <c r="Z25" s="35"/>
      <c r="AA25" s="32"/>
      <c r="AB25" s="34"/>
      <c r="AD25" s="26"/>
    </row>
    <row r="26" ht="16.5" spans="1:30">
      <c r="A26" s="7"/>
      <c r="C26" s="7"/>
      <c r="K26" s="7"/>
      <c r="L26" s="29"/>
      <c r="M26" s="7"/>
      <c r="N26" s="29"/>
      <c r="O26" s="30"/>
      <c r="P26" s="29"/>
      <c r="Q26" s="7"/>
      <c r="R26" s="30"/>
      <c r="S26" s="29"/>
      <c r="T26" s="30"/>
      <c r="U26" s="33"/>
      <c r="V26" s="33"/>
      <c r="W26" s="33"/>
      <c r="X26" s="32"/>
      <c r="Y26" s="34"/>
      <c r="Z26" s="35"/>
      <c r="AA26" s="32"/>
      <c r="AB26" s="34"/>
      <c r="AD26" s="26"/>
    </row>
    <row r="27" ht="16.5" spans="1:30">
      <c r="A27" s="7"/>
      <c r="C27" s="7"/>
      <c r="K27" s="7"/>
      <c r="L27" s="29"/>
      <c r="M27" s="7"/>
      <c r="N27" s="29"/>
      <c r="O27" s="30"/>
      <c r="P27" s="29"/>
      <c r="Q27" s="7"/>
      <c r="R27" s="30"/>
      <c r="S27" s="29"/>
      <c r="T27" s="30"/>
      <c r="U27" s="33"/>
      <c r="V27" s="33"/>
      <c r="W27" s="33"/>
      <c r="X27" s="32"/>
      <c r="Y27" s="34"/>
      <c r="Z27" s="35"/>
      <c r="AA27" s="32"/>
      <c r="AB27" s="34"/>
      <c r="AD27" s="26"/>
    </row>
    <row r="28" ht="16.5" spans="1:30">
      <c r="A28" s="7"/>
      <c r="C28" s="7"/>
      <c r="K28" s="7"/>
      <c r="L28" s="29"/>
      <c r="M28" s="7"/>
      <c r="N28" s="29"/>
      <c r="O28" s="30"/>
      <c r="P28" s="29"/>
      <c r="Q28" s="7"/>
      <c r="R28" s="30"/>
      <c r="S28" s="29"/>
      <c r="T28" s="30"/>
      <c r="U28" s="33"/>
      <c r="V28" s="33"/>
      <c r="W28" s="33"/>
      <c r="X28" s="32"/>
      <c r="Y28" s="34"/>
      <c r="Z28" s="35"/>
      <c r="AA28" s="32"/>
      <c r="AB28" s="34"/>
      <c r="AD28" s="26"/>
    </row>
    <row r="29" ht="16.5" spans="1:30">
      <c r="A29" s="7"/>
      <c r="C29" s="7"/>
      <c r="K29" s="7"/>
      <c r="L29" s="29"/>
      <c r="M29" s="7"/>
      <c r="N29" s="29"/>
      <c r="O29" s="30"/>
      <c r="P29" s="29"/>
      <c r="Q29" s="7"/>
      <c r="R29" s="30"/>
      <c r="S29" s="29"/>
      <c r="T29" s="30"/>
      <c r="U29" s="33"/>
      <c r="V29" s="33"/>
      <c r="W29" s="33"/>
      <c r="X29" s="32"/>
      <c r="Y29" s="34"/>
      <c r="Z29" s="35"/>
      <c r="AA29" s="32"/>
      <c r="AB29" s="34"/>
      <c r="AD29" s="26"/>
    </row>
    <row r="30" ht="16.5" spans="1:30">
      <c r="A30" s="7"/>
      <c r="C30" s="7"/>
      <c r="K30" s="7"/>
      <c r="L30" s="29"/>
      <c r="M30" s="7"/>
      <c r="N30" s="29"/>
      <c r="O30" s="30"/>
      <c r="P30" s="29"/>
      <c r="Q30" s="7"/>
      <c r="R30" s="30"/>
      <c r="S30" s="29"/>
      <c r="T30" s="30"/>
      <c r="U30" s="33"/>
      <c r="V30" s="33"/>
      <c r="W30" s="33"/>
      <c r="X30" s="32"/>
      <c r="Y30" s="34"/>
      <c r="Z30" s="35"/>
      <c r="AA30" s="32"/>
      <c r="AB30" s="34"/>
      <c r="AD30" s="26"/>
    </row>
    <row r="31" ht="16.5" spans="1:30">
      <c r="A31" s="7"/>
      <c r="C31" s="7"/>
      <c r="K31" s="7"/>
      <c r="L31" s="29"/>
      <c r="M31" s="7"/>
      <c r="N31" s="29"/>
      <c r="O31" s="30"/>
      <c r="P31" s="29"/>
      <c r="Q31" s="7"/>
      <c r="R31" s="30"/>
      <c r="S31" s="29"/>
      <c r="T31" s="30"/>
      <c r="U31" s="33"/>
      <c r="V31" s="33"/>
      <c r="W31" s="33"/>
      <c r="X31" s="32"/>
      <c r="Y31" s="34"/>
      <c r="Z31" s="35"/>
      <c r="AA31" s="32"/>
      <c r="AB31" s="34"/>
      <c r="AD31" s="26"/>
    </row>
    <row r="32" ht="16.5" spans="1:30">
      <c r="A32" s="7"/>
      <c r="C32" s="7"/>
      <c r="K32" s="7"/>
      <c r="L32" s="29"/>
      <c r="M32" s="7"/>
      <c r="N32" s="29"/>
      <c r="O32" s="30"/>
      <c r="P32" s="29"/>
      <c r="Q32" s="7"/>
      <c r="R32" s="30"/>
      <c r="S32" s="29"/>
      <c r="T32" s="30"/>
      <c r="U32" s="33"/>
      <c r="V32" s="33"/>
      <c r="W32" s="33"/>
      <c r="X32" s="32"/>
      <c r="Y32" s="34"/>
      <c r="Z32" s="35"/>
      <c r="AA32" s="32"/>
      <c r="AB32" s="34"/>
      <c r="AD32" s="26"/>
    </row>
    <row r="33" ht="16.5" spans="1:30">
      <c r="A33" s="7"/>
      <c r="C33" s="7"/>
      <c r="K33" s="7"/>
      <c r="L33" s="29"/>
      <c r="M33" s="7"/>
      <c r="N33" s="29"/>
      <c r="O33" s="30"/>
      <c r="P33" s="29"/>
      <c r="Q33" s="7"/>
      <c r="R33" s="30"/>
      <c r="S33" s="29"/>
      <c r="T33" s="30"/>
      <c r="U33" s="33"/>
      <c r="V33" s="33"/>
      <c r="W33" s="33"/>
      <c r="X33" s="32"/>
      <c r="Y33" s="34"/>
      <c r="Z33" s="35"/>
      <c r="AA33" s="32"/>
      <c r="AB33" s="34"/>
      <c r="AD33" s="26"/>
    </row>
    <row r="34" ht="16.5" spans="1:30">
      <c r="A34" s="7"/>
      <c r="C34" s="7"/>
      <c r="K34" s="7"/>
      <c r="L34" s="29"/>
      <c r="M34" s="7"/>
      <c r="N34" s="29"/>
      <c r="O34" s="30"/>
      <c r="P34" s="29"/>
      <c r="Q34" s="7"/>
      <c r="R34" s="30"/>
      <c r="S34" s="29"/>
      <c r="T34" s="30"/>
      <c r="U34" s="33"/>
      <c r="V34" s="33"/>
      <c r="W34" s="33"/>
      <c r="X34" s="32"/>
      <c r="Y34" s="34"/>
      <c r="Z34" s="35"/>
      <c r="AA34" s="32"/>
      <c r="AB34" s="34"/>
      <c r="AD34" s="26"/>
    </row>
    <row r="35" ht="16.5" spans="1:30">
      <c r="A35" s="7"/>
      <c r="C35" s="7"/>
      <c r="K35" s="7"/>
      <c r="L35" s="29"/>
      <c r="M35" s="7"/>
      <c r="N35" s="29"/>
      <c r="O35" s="30"/>
      <c r="P35" s="29"/>
      <c r="Q35" s="7"/>
      <c r="R35" s="30"/>
      <c r="S35" s="29"/>
      <c r="T35" s="30"/>
      <c r="U35" s="33"/>
      <c r="V35" s="33"/>
      <c r="W35" s="33"/>
      <c r="X35" s="32"/>
      <c r="Y35" s="34"/>
      <c r="Z35" s="35"/>
      <c r="AA35" s="32"/>
      <c r="AB35" s="34"/>
      <c r="AD35" s="26"/>
    </row>
    <row r="36" ht="16.5" spans="1:30">
      <c r="A36" s="7"/>
      <c r="C36" s="7"/>
      <c r="K36" s="7"/>
      <c r="L36" s="29"/>
      <c r="M36" s="7"/>
      <c r="N36" s="29"/>
      <c r="O36" s="30"/>
      <c r="P36" s="29"/>
      <c r="Q36" s="7"/>
      <c r="R36" s="30"/>
      <c r="S36" s="29"/>
      <c r="T36" s="30"/>
      <c r="U36" s="33"/>
      <c r="V36" s="33"/>
      <c r="W36" s="33"/>
      <c r="X36" s="32"/>
      <c r="Y36" s="34"/>
      <c r="Z36" s="35"/>
      <c r="AA36" s="32"/>
      <c r="AB36" s="34"/>
      <c r="AD36" s="26"/>
    </row>
    <row r="37" ht="16.5" spans="1:30">
      <c r="A37" s="7"/>
      <c r="C37" s="7"/>
      <c r="K37" s="7"/>
      <c r="L37" s="29"/>
      <c r="M37" s="7"/>
      <c r="N37" s="29"/>
      <c r="O37" s="30"/>
      <c r="P37" s="29"/>
      <c r="Q37" s="7"/>
      <c r="R37" s="30"/>
      <c r="S37" s="29"/>
      <c r="T37" s="30"/>
      <c r="U37" s="33"/>
      <c r="V37" s="33"/>
      <c r="W37" s="33"/>
      <c r="X37" s="32"/>
      <c r="Y37" s="34"/>
      <c r="Z37" s="35"/>
      <c r="AA37" s="32"/>
      <c r="AB37" s="34"/>
      <c r="AD37" s="26"/>
    </row>
    <row r="38" ht="16.5" spans="1:30">
      <c r="A38" s="7"/>
      <c r="C38" s="7"/>
      <c r="K38" s="7"/>
      <c r="L38" s="29"/>
      <c r="M38" s="7"/>
      <c r="N38" s="29"/>
      <c r="O38" s="30"/>
      <c r="P38" s="29"/>
      <c r="Q38" s="7"/>
      <c r="R38" s="30"/>
      <c r="S38" s="29"/>
      <c r="T38" s="30"/>
      <c r="U38" s="33"/>
      <c r="V38" s="33"/>
      <c r="W38" s="33"/>
      <c r="X38" s="32"/>
      <c r="Y38" s="34"/>
      <c r="Z38" s="35"/>
      <c r="AA38" s="32"/>
      <c r="AB38" s="34"/>
      <c r="AD38" s="26"/>
    </row>
    <row r="39" ht="16.5" spans="1:30">
      <c r="A39" s="7"/>
      <c r="C39" s="7"/>
      <c r="K39" s="7"/>
      <c r="L39" s="29"/>
      <c r="M39" s="7"/>
      <c r="N39" s="29"/>
      <c r="O39" s="30"/>
      <c r="P39" s="29"/>
      <c r="Q39" s="7"/>
      <c r="R39" s="30"/>
      <c r="S39" s="29"/>
      <c r="T39" s="30"/>
      <c r="U39" s="33"/>
      <c r="V39" s="33"/>
      <c r="W39" s="33"/>
      <c r="X39" s="32"/>
      <c r="Y39" s="34"/>
      <c r="Z39" s="35"/>
      <c r="AA39" s="32"/>
      <c r="AB39" s="34"/>
      <c r="AD39" s="26"/>
    </row>
    <row r="40" ht="16.5" spans="1:30">
      <c r="A40" s="7"/>
      <c r="C40" s="7"/>
      <c r="K40" s="7"/>
      <c r="L40" s="29"/>
      <c r="M40" s="7"/>
      <c r="N40" s="29"/>
      <c r="O40" s="30"/>
      <c r="P40" s="29"/>
      <c r="Q40" s="7"/>
      <c r="R40" s="30"/>
      <c r="S40" s="29"/>
      <c r="T40" s="30"/>
      <c r="U40" s="33"/>
      <c r="V40" s="33"/>
      <c r="W40" s="33"/>
      <c r="X40" s="32"/>
      <c r="Y40" s="34"/>
      <c r="Z40" s="35"/>
      <c r="AA40" s="32"/>
      <c r="AB40" s="34"/>
      <c r="AD40" s="26"/>
    </row>
    <row r="41" ht="16.5" spans="1:30">
      <c r="A41" s="7"/>
      <c r="C41" s="7"/>
      <c r="K41" s="7"/>
      <c r="L41" s="29"/>
      <c r="M41" s="7"/>
      <c r="N41" s="29"/>
      <c r="O41" s="30"/>
      <c r="P41" s="29"/>
      <c r="Q41" s="7"/>
      <c r="R41" s="30"/>
      <c r="S41" s="29"/>
      <c r="T41" s="30"/>
      <c r="U41" s="33"/>
      <c r="V41" s="33"/>
      <c r="W41" s="33"/>
      <c r="X41" s="32"/>
      <c r="Y41" s="34"/>
      <c r="Z41" s="35"/>
      <c r="AA41" s="32"/>
      <c r="AB41" s="34"/>
      <c r="AD41" s="26"/>
    </row>
    <row r="42" ht="16.5" spans="1:30">
      <c r="A42" s="7"/>
      <c r="C42" s="7"/>
      <c r="K42" s="7"/>
      <c r="L42" s="29"/>
      <c r="M42" s="7"/>
      <c r="N42" s="29"/>
      <c r="O42" s="30"/>
      <c r="P42" s="29"/>
      <c r="Q42" s="7"/>
      <c r="R42" s="30"/>
      <c r="S42" s="29"/>
      <c r="T42" s="30"/>
      <c r="U42" s="33"/>
      <c r="V42" s="33"/>
      <c r="W42" s="33"/>
      <c r="X42" s="32"/>
      <c r="Y42" s="34"/>
      <c r="Z42" s="35"/>
      <c r="AA42" s="32"/>
      <c r="AB42" s="34"/>
      <c r="AD42" s="26"/>
    </row>
    <row r="43" ht="16.5" spans="1:30">
      <c r="A43" s="7"/>
      <c r="C43" s="7"/>
      <c r="K43" s="7"/>
      <c r="L43" s="29"/>
      <c r="M43" s="7"/>
      <c r="N43" s="29"/>
      <c r="O43" s="30"/>
      <c r="P43" s="29"/>
      <c r="Q43" s="7"/>
      <c r="R43" s="30"/>
      <c r="S43" s="29"/>
      <c r="T43" s="30"/>
      <c r="U43" s="33"/>
      <c r="V43" s="33"/>
      <c r="W43" s="33"/>
      <c r="X43" s="32"/>
      <c r="Y43" s="34"/>
      <c r="Z43" s="35"/>
      <c r="AA43" s="32"/>
      <c r="AB43" s="34"/>
      <c r="AD43" s="26"/>
    </row>
    <row r="44" ht="16.5" spans="1:30">
      <c r="A44" s="7"/>
      <c r="C44" s="7"/>
      <c r="K44" s="7"/>
      <c r="L44" s="29"/>
      <c r="M44" s="7"/>
      <c r="N44" s="29"/>
      <c r="O44" s="30"/>
      <c r="P44" s="29"/>
      <c r="Q44" s="7"/>
      <c r="R44" s="30"/>
      <c r="S44" s="29"/>
      <c r="T44" s="30"/>
      <c r="U44" s="33"/>
      <c r="V44" s="33"/>
      <c r="W44" s="33"/>
      <c r="X44" s="32"/>
      <c r="Y44" s="34"/>
      <c r="Z44" s="35"/>
      <c r="AA44" s="32"/>
      <c r="AB44" s="34"/>
      <c r="AD44" s="26"/>
    </row>
    <row r="45" ht="16.5" spans="1:30">
      <c r="A45" s="7"/>
      <c r="C45" s="7"/>
      <c r="K45" s="7"/>
      <c r="L45" s="29"/>
      <c r="M45" s="7"/>
      <c r="N45" s="29"/>
      <c r="O45" s="30"/>
      <c r="P45" s="29"/>
      <c r="Q45" s="7"/>
      <c r="R45" s="30"/>
      <c r="S45" s="29"/>
      <c r="T45" s="30"/>
      <c r="U45" s="33"/>
      <c r="V45" s="33"/>
      <c r="W45" s="33"/>
      <c r="X45" s="32"/>
      <c r="Y45" s="34"/>
      <c r="Z45" s="35"/>
      <c r="AA45" s="32"/>
      <c r="AB45" s="34"/>
      <c r="AD45" s="26"/>
    </row>
    <row r="46" ht="16.5" spans="1:30">
      <c r="A46" s="7"/>
      <c r="C46" s="7"/>
      <c r="K46" s="7"/>
      <c r="L46" s="29"/>
      <c r="M46" s="7"/>
      <c r="N46" s="29"/>
      <c r="O46" s="30"/>
      <c r="P46" s="29"/>
      <c r="Q46" s="7"/>
      <c r="R46" s="30"/>
      <c r="S46" s="29"/>
      <c r="T46" s="30"/>
      <c r="U46" s="33"/>
      <c r="V46" s="33"/>
      <c r="W46" s="33"/>
      <c r="X46" s="32"/>
      <c r="Y46" s="34"/>
      <c r="Z46" s="35"/>
      <c r="AA46" s="32"/>
      <c r="AB46" s="34"/>
      <c r="AD46" s="26"/>
    </row>
    <row r="47" ht="16.5" spans="1:30">
      <c r="A47" s="7"/>
      <c r="C47" s="7"/>
      <c r="K47" s="7"/>
      <c r="L47" s="29"/>
      <c r="M47" s="7"/>
      <c r="N47" s="29"/>
      <c r="O47" s="30"/>
      <c r="P47" s="29"/>
      <c r="Q47" s="7"/>
      <c r="R47" s="30"/>
      <c r="S47" s="29"/>
      <c r="T47" s="30"/>
      <c r="U47" s="33"/>
      <c r="V47" s="33"/>
      <c r="W47" s="33"/>
      <c r="X47" s="32"/>
      <c r="Y47" s="34"/>
      <c r="Z47" s="35"/>
      <c r="AA47" s="32"/>
      <c r="AB47" s="34"/>
      <c r="AD47" s="26"/>
    </row>
    <row r="48" ht="16.5" spans="1:30">
      <c r="A48" s="7"/>
      <c r="C48" s="7"/>
      <c r="K48" s="7"/>
      <c r="L48" s="29"/>
      <c r="M48" s="7"/>
      <c r="N48" s="29"/>
      <c r="O48" s="30"/>
      <c r="P48" s="29"/>
      <c r="Q48" s="7"/>
      <c r="R48" s="30"/>
      <c r="S48" s="29"/>
      <c r="T48" s="30"/>
      <c r="U48" s="33"/>
      <c r="V48" s="33"/>
      <c r="W48" s="33"/>
      <c r="X48" s="32"/>
      <c r="Y48" s="34"/>
      <c r="Z48" s="35"/>
      <c r="AA48" s="32"/>
      <c r="AB48" s="34"/>
      <c r="AD48" s="26"/>
    </row>
    <row r="49" ht="16.5" spans="1:30">
      <c r="A49" s="7"/>
      <c r="C49" s="7"/>
      <c r="K49" s="7"/>
      <c r="L49" s="29"/>
      <c r="M49" s="7"/>
      <c r="N49" s="29"/>
      <c r="O49" s="30"/>
      <c r="P49" s="29"/>
      <c r="Q49" s="7"/>
      <c r="R49" s="30"/>
      <c r="S49" s="29"/>
      <c r="T49" s="30"/>
      <c r="U49" s="33"/>
      <c r="V49" s="33"/>
      <c r="W49" s="33"/>
      <c r="X49" s="32"/>
      <c r="Y49" s="34"/>
      <c r="Z49" s="35"/>
      <c r="AA49" s="32"/>
      <c r="AB49" s="34"/>
      <c r="AD49" s="26"/>
    </row>
    <row r="50" ht="16.5" spans="1:30">
      <c r="A50" s="7"/>
      <c r="C50" s="7"/>
      <c r="K50" s="7"/>
      <c r="L50" s="29"/>
      <c r="M50" s="7"/>
      <c r="N50" s="29"/>
      <c r="O50" s="30"/>
      <c r="P50" s="29"/>
      <c r="Q50" s="7"/>
      <c r="R50" s="30"/>
      <c r="S50" s="29"/>
      <c r="T50" s="30"/>
      <c r="U50" s="33"/>
      <c r="V50" s="33"/>
      <c r="W50" s="33"/>
      <c r="X50" s="32"/>
      <c r="Y50" s="34"/>
      <c r="Z50" s="35"/>
      <c r="AA50" s="32"/>
      <c r="AB50" s="34"/>
      <c r="AD50" s="26"/>
    </row>
    <row r="51" ht="16.5" spans="1:30">
      <c r="A51" s="7"/>
      <c r="C51" s="7"/>
      <c r="K51" s="7"/>
      <c r="L51" s="29"/>
      <c r="M51" s="7"/>
      <c r="N51" s="29"/>
      <c r="O51" s="30"/>
      <c r="P51" s="29"/>
      <c r="Q51" s="7"/>
      <c r="R51" s="30"/>
      <c r="S51" s="29"/>
      <c r="T51" s="30"/>
      <c r="U51" s="33"/>
      <c r="V51" s="33"/>
      <c r="W51" s="33"/>
      <c r="X51" s="32"/>
      <c r="Y51" s="34"/>
      <c r="Z51" s="35"/>
      <c r="AA51" s="32"/>
      <c r="AB51" s="34"/>
      <c r="AD51" s="26"/>
    </row>
    <row r="52" ht="16.5" spans="1:30">
      <c r="A52" s="7"/>
      <c r="C52" s="7"/>
      <c r="K52" s="7"/>
      <c r="L52" s="29"/>
      <c r="M52" s="7"/>
      <c r="N52" s="29"/>
      <c r="O52" s="30"/>
      <c r="P52" s="29"/>
      <c r="Q52" s="7"/>
      <c r="R52" s="30"/>
      <c r="S52" s="29"/>
      <c r="T52" s="30"/>
      <c r="U52" s="33"/>
      <c r="V52" s="33"/>
      <c r="W52" s="33"/>
      <c r="X52" s="32"/>
      <c r="Y52" s="34"/>
      <c r="Z52" s="35"/>
      <c r="AA52" s="32"/>
      <c r="AB52" s="34"/>
      <c r="AD52" s="26"/>
    </row>
    <row r="53" ht="16.5" spans="1:30">
      <c r="A53" s="7"/>
      <c r="C53" s="7"/>
      <c r="K53" s="7"/>
      <c r="L53" s="29"/>
      <c r="M53" s="7"/>
      <c r="N53" s="29"/>
      <c r="O53" s="30"/>
      <c r="P53" s="29"/>
      <c r="Q53" s="7"/>
      <c r="R53" s="30"/>
      <c r="S53" s="29"/>
      <c r="T53" s="30"/>
      <c r="U53" s="33"/>
      <c r="V53" s="33"/>
      <c r="W53" s="33"/>
      <c r="X53" s="32"/>
      <c r="Y53" s="34"/>
      <c r="Z53" s="35"/>
      <c r="AA53" s="32"/>
      <c r="AB53" s="34"/>
      <c r="AD53" s="26"/>
    </row>
    <row r="54" ht="16.5" spans="1:30">
      <c r="A54" s="7"/>
      <c r="C54" s="7"/>
      <c r="K54" s="7"/>
      <c r="L54" s="29"/>
      <c r="M54" s="7"/>
      <c r="N54" s="29"/>
      <c r="O54" s="30"/>
      <c r="P54" s="29"/>
      <c r="Q54" s="7"/>
      <c r="R54" s="30"/>
      <c r="S54" s="29"/>
      <c r="T54" s="30"/>
      <c r="U54" s="33"/>
      <c r="V54" s="33"/>
      <c r="W54" s="33"/>
      <c r="X54" s="32"/>
      <c r="Y54" s="34"/>
      <c r="Z54" s="35"/>
      <c r="AA54" s="32"/>
      <c r="AB54" s="34"/>
      <c r="AD54" s="26"/>
    </row>
    <row r="55" ht="16.5" spans="1:30">
      <c r="A55" s="7"/>
      <c r="C55" s="7"/>
      <c r="K55" s="7"/>
      <c r="L55" s="29"/>
      <c r="M55" s="7"/>
      <c r="N55" s="29"/>
      <c r="O55" s="30"/>
      <c r="P55" s="29"/>
      <c r="Q55" s="7"/>
      <c r="R55" s="30"/>
      <c r="S55" s="29"/>
      <c r="T55" s="30"/>
      <c r="U55" s="33"/>
      <c r="V55" s="33"/>
      <c r="W55" s="33"/>
      <c r="X55" s="32"/>
      <c r="Y55" s="34"/>
      <c r="Z55" s="35"/>
      <c r="AA55" s="32"/>
      <c r="AB55" s="34"/>
      <c r="AD55" s="26"/>
    </row>
    <row r="56" ht="16.5" spans="1:30">
      <c r="A56" s="7"/>
      <c r="C56" s="7"/>
      <c r="K56" s="7"/>
      <c r="L56" s="29"/>
      <c r="M56" s="7"/>
      <c r="N56" s="29"/>
      <c r="O56" s="30"/>
      <c r="P56" s="29"/>
      <c r="Q56" s="7"/>
      <c r="R56" s="30"/>
      <c r="S56" s="29"/>
      <c r="T56" s="30"/>
      <c r="U56" s="33"/>
      <c r="V56" s="33"/>
      <c r="W56" s="33"/>
      <c r="X56" s="32"/>
      <c r="Y56" s="34"/>
      <c r="Z56" s="35"/>
      <c r="AA56" s="32"/>
      <c r="AB56" s="34"/>
      <c r="AD56" s="26"/>
    </row>
    <row r="57" ht="16.5" spans="1:30">
      <c r="A57" s="7"/>
      <c r="C57" s="7"/>
      <c r="K57" s="7"/>
      <c r="L57" s="29"/>
      <c r="M57" s="7"/>
      <c r="N57" s="29"/>
      <c r="O57" s="30"/>
      <c r="P57" s="29"/>
      <c r="Q57" s="7"/>
      <c r="R57" s="30"/>
      <c r="S57" s="29"/>
      <c r="T57" s="30"/>
      <c r="U57" s="33"/>
      <c r="V57" s="33"/>
      <c r="W57" s="33"/>
      <c r="X57" s="32"/>
      <c r="Y57" s="34"/>
      <c r="Z57" s="35"/>
      <c r="AA57" s="32"/>
      <c r="AB57" s="34"/>
      <c r="AD57" s="26"/>
    </row>
    <row r="58" ht="16.5" spans="1:30">
      <c r="A58" s="7"/>
      <c r="C58" s="7"/>
      <c r="K58" s="7"/>
      <c r="L58" s="29"/>
      <c r="M58" s="7"/>
      <c r="N58" s="29"/>
      <c r="O58" s="30"/>
      <c r="P58" s="29"/>
      <c r="Q58" s="7"/>
      <c r="R58" s="30"/>
      <c r="S58" s="29"/>
      <c r="T58" s="30"/>
      <c r="U58" s="33"/>
      <c r="V58" s="33"/>
      <c r="W58" s="33"/>
      <c r="X58" s="32"/>
      <c r="Y58" s="34"/>
      <c r="Z58" s="35"/>
      <c r="AA58" s="32"/>
      <c r="AB58" s="34"/>
      <c r="AD58" s="26"/>
    </row>
    <row r="59" ht="16.5" spans="1:30">
      <c r="A59" s="7"/>
      <c r="C59" s="7"/>
      <c r="K59" s="7"/>
      <c r="L59" s="29"/>
      <c r="M59" s="7"/>
      <c r="N59" s="29"/>
      <c r="O59" s="30"/>
      <c r="P59" s="29"/>
      <c r="Q59" s="7"/>
      <c r="R59" s="30"/>
      <c r="S59" s="29"/>
      <c r="T59" s="30"/>
      <c r="U59" s="33"/>
      <c r="V59" s="33"/>
      <c r="W59" s="33"/>
      <c r="X59" s="32"/>
      <c r="Y59" s="34"/>
      <c r="Z59" s="35"/>
      <c r="AA59" s="32"/>
      <c r="AB59" s="34"/>
      <c r="AD59" s="26"/>
    </row>
    <row r="60" ht="16.5" spans="1:30">
      <c r="A60" s="7"/>
      <c r="C60" s="7"/>
      <c r="K60" s="7"/>
      <c r="L60" s="29"/>
      <c r="M60" s="7"/>
      <c r="N60" s="29"/>
      <c r="O60" s="30"/>
      <c r="P60" s="29"/>
      <c r="Q60" s="7"/>
      <c r="R60" s="30"/>
      <c r="S60" s="29"/>
      <c r="T60" s="30"/>
      <c r="U60" s="33"/>
      <c r="V60" s="33"/>
      <c r="W60" s="33"/>
      <c r="X60" s="32"/>
      <c r="Y60" s="34"/>
      <c r="Z60" s="35"/>
      <c r="AA60" s="32"/>
      <c r="AB60" s="34"/>
      <c r="AD60" s="26"/>
    </row>
    <row r="61" ht="16.5" spans="1:30">
      <c r="A61" s="7"/>
      <c r="C61" s="7"/>
      <c r="K61" s="7"/>
      <c r="L61" s="29"/>
      <c r="M61" s="7"/>
      <c r="N61" s="29"/>
      <c r="O61" s="30"/>
      <c r="P61" s="29"/>
      <c r="Q61" s="7"/>
      <c r="R61" s="30"/>
      <c r="S61" s="29"/>
      <c r="T61" s="30"/>
      <c r="U61" s="33"/>
      <c r="V61" s="33"/>
      <c r="W61" s="33"/>
      <c r="X61" s="32"/>
      <c r="Y61" s="34"/>
      <c r="Z61" s="35"/>
      <c r="AA61" s="32"/>
      <c r="AB61" s="34"/>
      <c r="AD61" s="26"/>
    </row>
    <row r="62" ht="16.5" spans="1:30">
      <c r="A62" s="7"/>
      <c r="C62" s="7"/>
      <c r="K62" s="7"/>
      <c r="L62" s="29"/>
      <c r="M62" s="7"/>
      <c r="N62" s="29"/>
      <c r="O62" s="30"/>
      <c r="P62" s="29"/>
      <c r="Q62" s="7"/>
      <c r="R62" s="30"/>
      <c r="S62" s="29"/>
      <c r="T62" s="30"/>
      <c r="U62" s="33"/>
      <c r="V62" s="33"/>
      <c r="W62" s="33"/>
      <c r="X62" s="32"/>
      <c r="Y62" s="34"/>
      <c r="Z62" s="35"/>
      <c r="AA62" s="32"/>
      <c r="AB62" s="34"/>
      <c r="AD62" s="26"/>
    </row>
    <row r="63" ht="16.5" spans="1:30">
      <c r="A63" s="7"/>
      <c r="C63" s="7"/>
      <c r="K63" s="7"/>
      <c r="L63" s="29"/>
      <c r="M63" s="7"/>
      <c r="N63" s="29"/>
      <c r="O63" s="30"/>
      <c r="P63" s="29"/>
      <c r="Q63" s="7"/>
      <c r="R63" s="30"/>
      <c r="S63" s="29"/>
      <c r="T63" s="30"/>
      <c r="U63" s="33"/>
      <c r="V63" s="33"/>
      <c r="W63" s="33"/>
      <c r="X63" s="32"/>
      <c r="Y63" s="34"/>
      <c r="Z63" s="35"/>
      <c r="AA63" s="32"/>
      <c r="AB63" s="34"/>
      <c r="AD63" s="26"/>
    </row>
    <row r="64" ht="16.5" spans="1:30">
      <c r="A64" s="7"/>
      <c r="C64" s="7"/>
      <c r="K64" s="7"/>
      <c r="L64" s="29"/>
      <c r="M64" s="7"/>
      <c r="N64" s="29"/>
      <c r="O64" s="30"/>
      <c r="P64" s="29"/>
      <c r="Q64" s="7"/>
      <c r="R64" s="30"/>
      <c r="S64" s="29"/>
      <c r="T64" s="30"/>
      <c r="U64" s="33"/>
      <c r="V64" s="33"/>
      <c r="W64" s="33"/>
      <c r="X64" s="32"/>
      <c r="Y64" s="34"/>
      <c r="Z64" s="35"/>
      <c r="AA64" s="32"/>
      <c r="AB64" s="34"/>
      <c r="AD64" s="26"/>
    </row>
    <row r="65" ht="16.5" spans="1:30">
      <c r="A65" s="7"/>
      <c r="C65" s="7"/>
      <c r="K65" s="7"/>
      <c r="L65" s="29"/>
      <c r="M65" s="7"/>
      <c r="N65" s="29"/>
      <c r="O65" s="30"/>
      <c r="P65" s="29"/>
      <c r="Q65" s="7"/>
      <c r="R65" s="30"/>
      <c r="S65" s="29"/>
      <c r="T65" s="30"/>
      <c r="U65" s="33"/>
      <c r="V65" s="33"/>
      <c r="W65" s="33"/>
      <c r="X65" s="32"/>
      <c r="Y65" s="34"/>
      <c r="Z65" s="35"/>
      <c r="AA65" s="32"/>
      <c r="AB65" s="34"/>
      <c r="AD65" s="26"/>
    </row>
    <row r="66" ht="16.5" spans="1:30">
      <c r="A66" s="7"/>
      <c r="C66" s="7"/>
      <c r="K66" s="7"/>
      <c r="L66" s="29"/>
      <c r="M66" s="7"/>
      <c r="N66" s="29"/>
      <c r="O66" s="30"/>
      <c r="P66" s="29"/>
      <c r="Q66" s="7"/>
      <c r="R66" s="30"/>
      <c r="S66" s="29"/>
      <c r="T66" s="30"/>
      <c r="U66" s="33"/>
      <c r="V66" s="33"/>
      <c r="W66" s="33"/>
      <c r="X66" s="32"/>
      <c r="Y66" s="34"/>
      <c r="Z66" s="35"/>
      <c r="AA66" s="32"/>
      <c r="AB66" s="34"/>
      <c r="AD66" s="26"/>
    </row>
    <row r="67" ht="16.5" spans="1:30">
      <c r="A67" s="7"/>
      <c r="C67" s="7"/>
      <c r="K67" s="7"/>
      <c r="L67" s="29"/>
      <c r="M67" s="7"/>
      <c r="N67" s="29"/>
      <c r="O67" s="30"/>
      <c r="P67" s="29"/>
      <c r="Q67" s="7"/>
      <c r="R67" s="30"/>
      <c r="S67" s="29"/>
      <c r="T67" s="30"/>
      <c r="U67" s="33"/>
      <c r="V67" s="33"/>
      <c r="W67" s="33"/>
      <c r="X67" s="32"/>
      <c r="Y67" s="34"/>
      <c r="Z67" s="35"/>
      <c r="AA67" s="32"/>
      <c r="AB67" s="34"/>
      <c r="AD67" s="26"/>
    </row>
    <row r="68" ht="16.5" spans="1:30">
      <c r="A68" s="7"/>
      <c r="C68" s="7"/>
      <c r="K68" s="7"/>
      <c r="L68" s="29"/>
      <c r="M68" s="7"/>
      <c r="N68" s="29"/>
      <c r="O68" s="30"/>
      <c r="P68" s="29"/>
      <c r="Q68" s="7"/>
      <c r="R68" s="30"/>
      <c r="S68" s="29"/>
      <c r="T68" s="30"/>
      <c r="U68" s="33"/>
      <c r="V68" s="33"/>
      <c r="W68" s="33"/>
      <c r="X68" s="32"/>
      <c r="Y68" s="34"/>
      <c r="Z68" s="35"/>
      <c r="AA68" s="32"/>
      <c r="AB68" s="34"/>
      <c r="AD68" s="26"/>
    </row>
    <row r="69" ht="16.5" spans="1:30">
      <c r="A69" s="7"/>
      <c r="C69" s="7"/>
      <c r="K69" s="7"/>
      <c r="L69" s="29"/>
      <c r="M69" s="7"/>
      <c r="N69" s="29"/>
      <c r="O69" s="30"/>
      <c r="P69" s="29"/>
      <c r="Q69" s="7"/>
      <c r="R69" s="30"/>
      <c r="S69" s="29"/>
      <c r="T69" s="30"/>
      <c r="U69" s="33"/>
      <c r="V69" s="33"/>
      <c r="W69" s="33"/>
      <c r="X69" s="32"/>
      <c r="Y69" s="34"/>
      <c r="Z69" s="35"/>
      <c r="AA69" s="32"/>
      <c r="AB69" s="34"/>
      <c r="AD69" s="26"/>
    </row>
    <row r="70" ht="16.5" spans="1:30">
      <c r="A70" s="7"/>
      <c r="C70" s="7"/>
      <c r="K70" s="7"/>
      <c r="L70" s="29"/>
      <c r="M70" s="7"/>
      <c r="N70" s="29"/>
      <c r="O70" s="30"/>
      <c r="P70" s="29"/>
      <c r="Q70" s="7"/>
      <c r="R70" s="30"/>
      <c r="S70" s="29"/>
      <c r="T70" s="30"/>
      <c r="U70" s="33"/>
      <c r="V70" s="33"/>
      <c r="W70" s="33"/>
      <c r="X70" s="32"/>
      <c r="Y70" s="34"/>
      <c r="Z70" s="35"/>
      <c r="AA70" s="32"/>
      <c r="AB70" s="34"/>
      <c r="AD70" s="26"/>
    </row>
    <row r="71" ht="16.5" spans="1:30">
      <c r="A71" s="7"/>
      <c r="C71" s="7"/>
      <c r="K71" s="7"/>
      <c r="L71" s="29"/>
      <c r="M71" s="7"/>
      <c r="N71" s="29"/>
      <c r="O71" s="30"/>
      <c r="P71" s="29"/>
      <c r="Q71" s="7"/>
      <c r="R71" s="30"/>
      <c r="S71" s="29"/>
      <c r="T71" s="30"/>
      <c r="U71" s="33"/>
      <c r="V71" s="33"/>
      <c r="W71" s="33"/>
      <c r="X71" s="32"/>
      <c r="Y71" s="34"/>
      <c r="Z71" s="35"/>
      <c r="AA71" s="32"/>
      <c r="AB71" s="34"/>
      <c r="AD71" s="26"/>
    </row>
    <row r="72" ht="16.5" spans="1:30">
      <c r="A72" s="7"/>
      <c r="C72" s="7"/>
      <c r="K72" s="7"/>
      <c r="L72" s="29"/>
      <c r="M72" s="7"/>
      <c r="N72" s="29"/>
      <c r="O72" s="30"/>
      <c r="P72" s="29"/>
      <c r="Q72" s="7"/>
      <c r="R72" s="30"/>
      <c r="S72" s="29"/>
      <c r="T72" s="30"/>
      <c r="U72" s="33"/>
      <c r="V72" s="33"/>
      <c r="W72" s="33"/>
      <c r="X72" s="32"/>
      <c r="Y72" s="34"/>
      <c r="Z72" s="35"/>
      <c r="AA72" s="32"/>
      <c r="AB72" s="34"/>
      <c r="AD72" s="26"/>
    </row>
    <row r="73" ht="16.5" spans="1:30">
      <c r="A73" s="7"/>
      <c r="C73" s="7"/>
      <c r="K73" s="7"/>
      <c r="L73" s="29"/>
      <c r="M73" s="7"/>
      <c r="N73" s="29"/>
      <c r="O73" s="30"/>
      <c r="P73" s="29"/>
      <c r="Q73" s="7"/>
      <c r="R73" s="30"/>
      <c r="S73" s="29"/>
      <c r="T73" s="30"/>
      <c r="U73" s="33"/>
      <c r="V73" s="33"/>
      <c r="W73" s="33"/>
      <c r="X73" s="32"/>
      <c r="Y73" s="34"/>
      <c r="Z73" s="35"/>
      <c r="AA73" s="32"/>
      <c r="AB73" s="34"/>
      <c r="AD73" s="26"/>
    </row>
    <row r="74" ht="16.5" spans="1:30">
      <c r="A74" s="7"/>
      <c r="C74" s="7"/>
      <c r="K74" s="7"/>
      <c r="L74" s="29"/>
      <c r="M74" s="7"/>
      <c r="N74" s="29"/>
      <c r="O74" s="30"/>
      <c r="P74" s="29"/>
      <c r="Q74" s="7"/>
      <c r="R74" s="30"/>
      <c r="S74" s="29"/>
      <c r="T74" s="30"/>
      <c r="U74" s="33"/>
      <c r="V74" s="33"/>
      <c r="W74" s="33"/>
      <c r="X74" s="32"/>
      <c r="Y74" s="34"/>
      <c r="Z74" s="35"/>
      <c r="AA74" s="32"/>
      <c r="AB74" s="34"/>
      <c r="AD74" s="26"/>
    </row>
    <row r="75" ht="16.5" spans="1:30">
      <c r="A75" s="7"/>
      <c r="C75" s="7"/>
      <c r="K75" s="7"/>
      <c r="L75" s="29"/>
      <c r="M75" s="7"/>
      <c r="N75" s="29"/>
      <c r="O75" s="30"/>
      <c r="P75" s="29"/>
      <c r="Q75" s="7"/>
      <c r="R75" s="30"/>
      <c r="S75" s="29"/>
      <c r="T75" s="30"/>
      <c r="U75" s="33"/>
      <c r="V75" s="33"/>
      <c r="W75" s="33"/>
      <c r="X75" s="32"/>
      <c r="Y75" s="34"/>
      <c r="Z75" s="35"/>
      <c r="AA75" s="32"/>
      <c r="AB75" s="34"/>
      <c r="AD75" s="26"/>
    </row>
    <row r="76" ht="16.5" spans="1:30">
      <c r="A76" s="7"/>
      <c r="C76" s="7"/>
      <c r="K76" s="7"/>
      <c r="L76" s="29"/>
      <c r="M76" s="7"/>
      <c r="N76" s="29"/>
      <c r="O76" s="30"/>
      <c r="P76" s="29"/>
      <c r="Q76" s="7"/>
      <c r="R76" s="30"/>
      <c r="S76" s="29"/>
      <c r="T76" s="30"/>
      <c r="U76" s="33"/>
      <c r="V76" s="33"/>
      <c r="W76" s="33"/>
      <c r="X76" s="32"/>
      <c r="Y76" s="34"/>
      <c r="Z76" s="35"/>
      <c r="AA76" s="32"/>
      <c r="AB76" s="34"/>
      <c r="AD76" s="26"/>
    </row>
    <row r="77" ht="16.5" spans="1:30">
      <c r="A77" s="7"/>
      <c r="C77" s="7"/>
      <c r="K77" s="7"/>
      <c r="L77" s="29"/>
      <c r="M77" s="7"/>
      <c r="N77" s="29"/>
      <c r="O77" s="30"/>
      <c r="P77" s="29"/>
      <c r="Q77" s="7"/>
      <c r="R77" s="30"/>
      <c r="S77" s="29"/>
      <c r="T77" s="30"/>
      <c r="U77" s="33"/>
      <c r="V77" s="33"/>
      <c r="W77" s="33"/>
      <c r="X77" s="32"/>
      <c r="Y77" s="34"/>
      <c r="Z77" s="35"/>
      <c r="AA77" s="32"/>
      <c r="AB77" s="34"/>
      <c r="AD77" s="26"/>
    </row>
    <row r="78" ht="16.5" spans="1:30">
      <c r="A78" s="7"/>
      <c r="C78" s="7"/>
      <c r="K78" s="7"/>
      <c r="L78" s="29"/>
      <c r="M78" s="7"/>
      <c r="N78" s="29"/>
      <c r="O78" s="30"/>
      <c r="P78" s="29"/>
      <c r="Q78" s="7"/>
      <c r="R78" s="30"/>
      <c r="S78" s="29"/>
      <c r="T78" s="30"/>
      <c r="U78" s="33"/>
      <c r="V78" s="33"/>
      <c r="W78" s="33"/>
      <c r="X78" s="32"/>
      <c r="Y78" s="34"/>
      <c r="Z78" s="35"/>
      <c r="AA78" s="32"/>
      <c r="AB78" s="34"/>
      <c r="AD78" s="26"/>
    </row>
    <row r="79" ht="16.5" spans="1:30">
      <c r="A79" s="7"/>
      <c r="C79" s="7"/>
      <c r="K79" s="7"/>
      <c r="L79" s="29"/>
      <c r="M79" s="7"/>
      <c r="N79" s="29"/>
      <c r="O79" s="30"/>
      <c r="P79" s="29"/>
      <c r="Q79" s="7"/>
      <c r="R79" s="30"/>
      <c r="S79" s="29"/>
      <c r="T79" s="30"/>
      <c r="U79" s="33"/>
      <c r="V79" s="33"/>
      <c r="W79" s="33"/>
      <c r="X79" s="32"/>
      <c r="Y79" s="34"/>
      <c r="Z79" s="35"/>
      <c r="AA79" s="32"/>
      <c r="AB79" s="34"/>
      <c r="AD79" s="26"/>
    </row>
    <row r="80" ht="16.5" spans="1:30">
      <c r="A80" s="7"/>
      <c r="C80" s="7"/>
      <c r="K80" s="7"/>
      <c r="L80" s="29"/>
      <c r="M80" s="7"/>
      <c r="N80" s="29"/>
      <c r="O80" s="30"/>
      <c r="P80" s="29"/>
      <c r="Q80" s="7"/>
      <c r="R80" s="30"/>
      <c r="S80" s="29"/>
      <c r="T80" s="30"/>
      <c r="U80" s="33"/>
      <c r="V80" s="33"/>
      <c r="W80" s="33"/>
      <c r="X80" s="32"/>
      <c r="Y80" s="34"/>
      <c r="Z80" s="35"/>
      <c r="AA80" s="32"/>
      <c r="AB80" s="34"/>
      <c r="AD80" s="26"/>
    </row>
    <row r="81" customHeight="1" spans="1:28">
      <c r="A81" s="7"/>
      <c r="C81" s="7"/>
      <c r="K81" s="7"/>
      <c r="L81" s="29"/>
      <c r="M81" s="7"/>
      <c r="N81" s="29"/>
      <c r="O81" s="30"/>
      <c r="P81" s="29"/>
      <c r="Q81" s="7"/>
      <c r="R81" s="30"/>
      <c r="S81" s="29"/>
      <c r="T81" s="30"/>
      <c r="U81" s="33"/>
      <c r="V81" s="33"/>
      <c r="W81" s="33"/>
      <c r="X81" s="32"/>
      <c r="Y81" s="34"/>
      <c r="Z81" s="35"/>
      <c r="AA81" s="32"/>
      <c r="AB81" s="34"/>
    </row>
    <row r="82" customHeight="1" spans="1:28">
      <c r="A82" s="7"/>
      <c r="C82" s="7"/>
      <c r="K82" s="7"/>
      <c r="L82" s="29"/>
      <c r="M82" s="7"/>
      <c r="N82" s="29"/>
      <c r="O82" s="30"/>
      <c r="P82" s="29"/>
      <c r="Q82" s="7"/>
      <c r="R82" s="30"/>
      <c r="S82" s="29"/>
      <c r="T82" s="30"/>
      <c r="U82" s="33"/>
      <c r="V82" s="33"/>
      <c r="W82" s="33"/>
      <c r="X82" s="32"/>
      <c r="Y82" s="34"/>
      <c r="Z82" s="35"/>
      <c r="AA82" s="32"/>
      <c r="AB82" s="34"/>
    </row>
    <row r="83" customHeight="1" spans="1:28">
      <c r="A83" s="7"/>
      <c r="C83" s="7"/>
      <c r="K83" s="7"/>
      <c r="L83" s="29"/>
      <c r="M83" s="7"/>
      <c r="N83" s="29"/>
      <c r="O83" s="30"/>
      <c r="P83" s="29"/>
      <c r="Q83" s="7"/>
      <c r="R83" s="30"/>
      <c r="S83" s="29"/>
      <c r="T83" s="30"/>
      <c r="U83" s="33"/>
      <c r="V83" s="33"/>
      <c r="W83" s="33"/>
      <c r="X83" s="32"/>
      <c r="Y83" s="34"/>
      <c r="Z83" s="35"/>
      <c r="AA83" s="32"/>
      <c r="AB83" s="34"/>
    </row>
    <row r="84" customHeight="1" spans="1:28">
      <c r="A84" s="7"/>
      <c r="C84" s="7"/>
      <c r="K84" s="7"/>
      <c r="L84" s="29"/>
      <c r="M84" s="7"/>
      <c r="N84" s="29"/>
      <c r="O84" s="30"/>
      <c r="P84" s="29"/>
      <c r="Q84" s="7"/>
      <c r="R84" s="30"/>
      <c r="S84" s="29"/>
      <c r="T84" s="30"/>
      <c r="U84" s="33"/>
      <c r="V84" s="33"/>
      <c r="W84" s="33"/>
      <c r="X84" s="32"/>
      <c r="Y84" s="34"/>
      <c r="Z84" s="35"/>
      <c r="AA84" s="32"/>
      <c r="AB84" s="34"/>
    </row>
    <row r="85" customHeight="1" spans="1:28">
      <c r="A85" s="7"/>
      <c r="B85" s="36"/>
      <c r="C85" s="7"/>
      <c r="K85" s="7"/>
      <c r="L85" s="29"/>
      <c r="M85" s="7"/>
      <c r="N85" s="29"/>
      <c r="O85" s="30"/>
      <c r="P85" s="29"/>
      <c r="Q85" s="7"/>
      <c r="R85" s="30"/>
      <c r="S85" s="29"/>
      <c r="T85" s="30"/>
      <c r="U85" s="33"/>
      <c r="V85" s="33"/>
      <c r="W85" s="33"/>
      <c r="X85" s="32"/>
      <c r="Y85" s="34"/>
      <c r="Z85" s="35"/>
      <c r="AA85" s="32"/>
      <c r="AB85" s="34"/>
    </row>
    <row r="86" customHeight="1" spans="1:28">
      <c r="A86" s="7"/>
      <c r="B86" s="36"/>
      <c r="C86" s="7"/>
      <c r="K86" s="7"/>
      <c r="L86" s="29"/>
      <c r="M86" s="7"/>
      <c r="N86" s="29"/>
      <c r="O86" s="30"/>
      <c r="P86" s="29"/>
      <c r="Q86" s="7"/>
      <c r="R86" s="30"/>
      <c r="S86" s="29"/>
      <c r="T86" s="30"/>
      <c r="U86" s="33"/>
      <c r="V86" s="33"/>
      <c r="W86" s="33"/>
      <c r="X86" s="32"/>
      <c r="Y86" s="34"/>
      <c r="Z86" s="35"/>
      <c r="AA86" s="32"/>
      <c r="AB86" s="34"/>
    </row>
    <row r="87" customHeight="1" spans="1:28">
      <c r="A87" s="7"/>
      <c r="B87" s="36"/>
      <c r="C87" s="7"/>
      <c r="K87" s="7"/>
      <c r="L87" s="29"/>
      <c r="M87" s="7"/>
      <c r="N87" s="29"/>
      <c r="O87" s="30"/>
      <c r="P87" s="29"/>
      <c r="Q87" s="7"/>
      <c r="R87" s="30"/>
      <c r="S87" s="29"/>
      <c r="T87" s="30"/>
      <c r="U87" s="33"/>
      <c r="V87" s="33"/>
      <c r="W87" s="33"/>
      <c r="X87" s="32"/>
      <c r="Y87" s="34"/>
      <c r="Z87" s="35"/>
      <c r="AA87" s="32"/>
      <c r="AB87" s="34"/>
    </row>
    <row r="88" customHeight="1" spans="1:28">
      <c r="A88" s="7"/>
      <c r="B88" s="36"/>
      <c r="C88" s="7"/>
      <c r="K88" s="7"/>
      <c r="L88" s="29"/>
      <c r="M88" s="7"/>
      <c r="N88" s="29"/>
      <c r="O88" s="30"/>
      <c r="P88" s="29"/>
      <c r="Q88" s="7"/>
      <c r="R88" s="30"/>
      <c r="S88" s="29"/>
      <c r="T88" s="30"/>
      <c r="U88" s="33"/>
      <c r="V88" s="33"/>
      <c r="W88" s="33"/>
      <c r="X88" s="32"/>
      <c r="Y88" s="34"/>
      <c r="Z88" s="35"/>
      <c r="AA88" s="32"/>
      <c r="AB88" s="34"/>
    </row>
    <row r="89" customHeight="1" spans="1:28">
      <c r="A89" s="7"/>
      <c r="B89" s="36"/>
      <c r="C89" s="7"/>
      <c r="K89" s="7"/>
      <c r="L89" s="29"/>
      <c r="M89" s="7"/>
      <c r="N89" s="29"/>
      <c r="O89" s="30"/>
      <c r="P89" s="29"/>
      <c r="Q89" s="7"/>
      <c r="R89" s="30"/>
      <c r="S89" s="29"/>
      <c r="T89" s="30"/>
      <c r="U89" s="33"/>
      <c r="V89" s="33"/>
      <c r="W89" s="33"/>
      <c r="X89" s="32"/>
      <c r="Y89" s="34"/>
      <c r="Z89" s="35"/>
      <c r="AA89" s="32"/>
      <c r="AB89" s="34"/>
    </row>
    <row r="90" customHeight="1" spans="1:28">
      <c r="A90" s="7"/>
      <c r="B90" s="36"/>
      <c r="C90" s="7"/>
      <c r="K90" s="7"/>
      <c r="L90" s="29"/>
      <c r="M90" s="7"/>
      <c r="N90" s="29"/>
      <c r="O90" s="30"/>
      <c r="P90" s="29"/>
      <c r="Q90" s="7"/>
      <c r="R90" s="30"/>
      <c r="S90" s="29"/>
      <c r="T90" s="30"/>
      <c r="U90" s="33"/>
      <c r="V90" s="33"/>
      <c r="W90" s="33"/>
      <c r="X90" s="32"/>
      <c r="Y90" s="34"/>
      <c r="Z90" s="35"/>
      <c r="AA90" s="32"/>
      <c r="AB90" s="34"/>
    </row>
    <row r="91" customHeight="1" spans="1:28">
      <c r="A91" s="7"/>
      <c r="B91" s="37"/>
      <c r="C91" s="7"/>
      <c r="K91" s="7"/>
      <c r="L91" s="29"/>
      <c r="M91" s="7"/>
      <c r="N91" s="29"/>
      <c r="O91" s="30"/>
      <c r="P91" s="29"/>
      <c r="Q91" s="7"/>
      <c r="R91" s="30"/>
      <c r="S91" s="29"/>
      <c r="T91" s="30"/>
      <c r="U91" s="33"/>
      <c r="V91" s="33"/>
      <c r="W91" s="33"/>
      <c r="X91" s="32"/>
      <c r="Y91" s="34"/>
      <c r="Z91" s="35"/>
      <c r="AA91" s="32"/>
      <c r="AB91" s="34"/>
    </row>
    <row r="92" customHeight="1" spans="1:28">
      <c r="A92" s="7"/>
      <c r="B92" s="37"/>
      <c r="C92" s="7"/>
      <c r="K92" s="7"/>
      <c r="L92" s="29"/>
      <c r="M92" s="7"/>
      <c r="N92" s="29"/>
      <c r="O92" s="30"/>
      <c r="P92" s="29"/>
      <c r="Q92" s="7"/>
      <c r="R92" s="30"/>
      <c r="S92" s="29"/>
      <c r="T92" s="30"/>
      <c r="U92" s="33"/>
      <c r="V92" s="33"/>
      <c r="W92" s="33"/>
      <c r="X92" s="32"/>
      <c r="Y92" s="34"/>
      <c r="Z92" s="35"/>
      <c r="AA92" s="32"/>
      <c r="AB92" s="34"/>
    </row>
    <row r="93" customHeight="1" spans="1:28">
      <c r="A93" s="7"/>
      <c r="B93" s="36"/>
      <c r="C93" s="7"/>
      <c r="K93" s="7"/>
      <c r="L93" s="29"/>
      <c r="M93" s="7"/>
      <c r="N93" s="29"/>
      <c r="O93" s="30"/>
      <c r="P93" s="29"/>
      <c r="Q93" s="7"/>
      <c r="R93" s="30"/>
      <c r="S93" s="29"/>
      <c r="T93" s="30"/>
      <c r="U93" s="33"/>
      <c r="V93" s="33"/>
      <c r="W93" s="33"/>
      <c r="X93" s="32"/>
      <c r="Y93" s="34"/>
      <c r="Z93" s="35"/>
      <c r="AA93" s="32"/>
      <c r="AB93" s="34"/>
    </row>
    <row r="94" customHeight="1" spans="1:28">
      <c r="A94" s="7"/>
      <c r="B94" s="36"/>
      <c r="C94" s="7"/>
      <c r="K94" s="7"/>
      <c r="L94" s="29"/>
      <c r="M94" s="7"/>
      <c r="N94" s="29"/>
      <c r="O94" s="30"/>
      <c r="P94" s="29"/>
      <c r="Q94" s="7"/>
      <c r="R94" s="30"/>
      <c r="S94" s="29"/>
      <c r="T94" s="30"/>
      <c r="U94" s="33"/>
      <c r="V94" s="33"/>
      <c r="W94" s="33"/>
      <c r="X94" s="32"/>
      <c r="Y94" s="34"/>
      <c r="Z94" s="35"/>
      <c r="AA94" s="32"/>
      <c r="AB94" s="34"/>
    </row>
    <row r="95" customHeight="1" spans="1:28">
      <c r="A95" s="7"/>
      <c r="B95" s="36"/>
      <c r="C95" s="7"/>
      <c r="K95" s="7"/>
      <c r="L95" s="29"/>
      <c r="M95" s="7"/>
      <c r="N95" s="29"/>
      <c r="O95" s="30"/>
      <c r="P95" s="29"/>
      <c r="Q95" s="7"/>
      <c r="R95" s="30"/>
      <c r="S95" s="29"/>
      <c r="T95" s="30"/>
      <c r="U95" s="33"/>
      <c r="V95" s="33"/>
      <c r="W95" s="33"/>
      <c r="X95" s="32"/>
      <c r="Y95" s="34"/>
      <c r="Z95" s="35"/>
      <c r="AA95" s="32"/>
      <c r="AB95" s="34"/>
    </row>
    <row r="96" customHeight="1" spans="1:28">
      <c r="A96" s="7"/>
      <c r="B96" s="36"/>
      <c r="C96" s="7"/>
      <c r="K96" s="7"/>
      <c r="L96" s="29"/>
      <c r="M96" s="7"/>
      <c r="N96" s="29"/>
      <c r="O96" s="30"/>
      <c r="P96" s="29"/>
      <c r="Q96" s="7"/>
      <c r="R96" s="30"/>
      <c r="S96" s="29"/>
      <c r="T96" s="30"/>
      <c r="U96" s="33"/>
      <c r="V96" s="33"/>
      <c r="W96" s="33"/>
      <c r="X96" s="32"/>
      <c r="Y96" s="34"/>
      <c r="Z96" s="35"/>
      <c r="AA96" s="32"/>
      <c r="AB96" s="34"/>
    </row>
    <row r="97" customHeight="1" spans="1:28">
      <c r="A97" s="7"/>
      <c r="B97" s="37"/>
      <c r="C97" s="7"/>
      <c r="K97" s="7"/>
      <c r="L97" s="29"/>
      <c r="M97" s="7"/>
      <c r="N97" s="29"/>
      <c r="O97" s="30"/>
      <c r="P97" s="29"/>
      <c r="Q97" s="7"/>
      <c r="R97" s="30"/>
      <c r="S97" s="29"/>
      <c r="T97" s="30"/>
      <c r="U97" s="33"/>
      <c r="V97" s="33"/>
      <c r="W97" s="33"/>
      <c r="X97" s="32"/>
      <c r="Y97" s="34"/>
      <c r="Z97" s="35"/>
      <c r="AA97" s="32"/>
      <c r="AB97" s="34"/>
    </row>
    <row r="98" customHeight="1" spans="1:28">
      <c r="A98" s="7"/>
      <c r="B98" s="36"/>
      <c r="C98" s="7"/>
      <c r="K98" s="7"/>
      <c r="L98" s="29"/>
      <c r="M98" s="7"/>
      <c r="N98" s="29"/>
      <c r="O98" s="30"/>
      <c r="P98" s="29"/>
      <c r="Q98" s="7"/>
      <c r="R98" s="30"/>
      <c r="S98" s="29"/>
      <c r="T98" s="30"/>
      <c r="U98" s="33"/>
      <c r="V98" s="33"/>
      <c r="W98" s="33"/>
      <c r="X98" s="32"/>
      <c r="Y98" s="34"/>
      <c r="Z98" s="35"/>
      <c r="AA98" s="32"/>
      <c r="AB98" s="34"/>
    </row>
    <row r="99" customHeight="1" spans="1:28">
      <c r="A99" s="7"/>
      <c r="B99" s="37"/>
      <c r="C99" s="7"/>
      <c r="K99" s="7"/>
      <c r="L99" s="29"/>
      <c r="M99" s="7"/>
      <c r="N99" s="29"/>
      <c r="O99" s="30"/>
      <c r="P99" s="29"/>
      <c r="Q99" s="7"/>
      <c r="R99" s="30"/>
      <c r="S99" s="29"/>
      <c r="T99" s="30"/>
      <c r="U99" s="33"/>
      <c r="V99" s="33"/>
      <c r="W99" s="33"/>
      <c r="X99" s="32"/>
      <c r="Y99" s="34"/>
      <c r="Z99" s="35"/>
      <c r="AA99" s="32"/>
      <c r="AB99" s="34"/>
    </row>
    <row r="100" customHeight="1" spans="1:28">
      <c r="A100" s="7"/>
      <c r="B100" s="36"/>
      <c r="C100" s="7"/>
      <c r="K100" s="7"/>
      <c r="L100" s="29"/>
      <c r="M100" s="7"/>
      <c r="N100" s="29"/>
      <c r="O100" s="30"/>
      <c r="P100" s="29"/>
      <c r="Q100" s="7"/>
      <c r="R100" s="30"/>
      <c r="S100" s="29"/>
      <c r="T100" s="30"/>
      <c r="U100" s="33"/>
      <c r="V100" s="33"/>
      <c r="W100" s="33"/>
      <c r="X100" s="32"/>
      <c r="Y100" s="34"/>
      <c r="Z100" s="35"/>
      <c r="AA100" s="32"/>
      <c r="AB100" s="34"/>
    </row>
    <row r="101" customHeight="1" spans="1:28">
      <c r="A101" s="7"/>
      <c r="B101" s="36"/>
      <c r="C101" s="7"/>
      <c r="K101" s="7"/>
      <c r="L101" s="29"/>
      <c r="M101" s="7"/>
      <c r="N101" s="29"/>
      <c r="O101" s="30"/>
      <c r="P101" s="29"/>
      <c r="Q101" s="7"/>
      <c r="R101" s="30"/>
      <c r="S101" s="29"/>
      <c r="T101" s="30"/>
      <c r="U101" s="33"/>
      <c r="V101" s="33"/>
      <c r="W101" s="33"/>
      <c r="X101" s="32"/>
      <c r="Y101" s="34"/>
      <c r="Z101" s="35"/>
      <c r="AA101" s="32"/>
      <c r="AB101" s="34"/>
    </row>
    <row r="102" customHeight="1" spans="1:28">
      <c r="A102" s="7"/>
      <c r="B102" s="36"/>
      <c r="C102" s="7"/>
      <c r="K102" s="7"/>
      <c r="L102" s="29"/>
      <c r="M102" s="7"/>
      <c r="N102" s="29"/>
      <c r="O102" s="30"/>
      <c r="P102" s="29"/>
      <c r="Q102" s="7"/>
      <c r="R102" s="30"/>
      <c r="S102" s="29"/>
      <c r="T102" s="30"/>
      <c r="U102" s="33"/>
      <c r="V102" s="33"/>
      <c r="W102" s="33"/>
      <c r="X102" s="32"/>
      <c r="Y102" s="34"/>
      <c r="Z102" s="35"/>
      <c r="AA102" s="32"/>
      <c r="AB102" s="34"/>
    </row>
    <row r="103" customHeight="1" spans="1:28">
      <c r="A103" s="7"/>
      <c r="B103" s="36"/>
      <c r="C103" s="7"/>
      <c r="K103" s="7"/>
      <c r="L103" s="29"/>
      <c r="M103" s="7"/>
      <c r="N103" s="29"/>
      <c r="O103" s="30"/>
      <c r="P103" s="29"/>
      <c r="Q103" s="7"/>
      <c r="R103" s="30"/>
      <c r="S103" s="29"/>
      <c r="T103" s="30"/>
      <c r="U103" s="33"/>
      <c r="V103" s="33"/>
      <c r="W103" s="33"/>
      <c r="X103" s="32"/>
      <c r="Y103" s="34"/>
      <c r="Z103" s="35"/>
      <c r="AA103" s="32"/>
      <c r="AB103" s="34"/>
    </row>
    <row r="104" customHeight="1" spans="1:28">
      <c r="A104" s="7"/>
      <c r="B104" s="36"/>
      <c r="C104" s="7"/>
      <c r="K104" s="7"/>
      <c r="L104" s="29"/>
      <c r="M104" s="7"/>
      <c r="N104" s="29"/>
      <c r="O104" s="30"/>
      <c r="P104" s="29"/>
      <c r="Q104" s="7"/>
      <c r="R104" s="30"/>
      <c r="S104" s="29"/>
      <c r="T104" s="30"/>
      <c r="U104" s="33"/>
      <c r="V104" s="33"/>
      <c r="W104" s="33"/>
      <c r="X104" s="32"/>
      <c r="Y104" s="34"/>
      <c r="Z104" s="35"/>
      <c r="AA104" s="32"/>
      <c r="AB104" s="34"/>
    </row>
    <row r="105" customHeight="1" spans="1:28">
      <c r="A105" s="7"/>
      <c r="C105" s="7"/>
      <c r="K105" s="7"/>
      <c r="L105" s="29"/>
      <c r="M105" s="7"/>
      <c r="N105" s="29"/>
      <c r="O105" s="30"/>
      <c r="P105" s="29"/>
      <c r="Q105" s="7"/>
      <c r="R105" s="30"/>
      <c r="S105" s="29"/>
      <c r="T105" s="30"/>
      <c r="U105" s="33"/>
      <c r="V105" s="33"/>
      <c r="W105" s="33"/>
      <c r="X105" s="32"/>
      <c r="Y105" s="34"/>
      <c r="Z105" s="35"/>
      <c r="AA105" s="32"/>
      <c r="AB105" s="34"/>
    </row>
    <row r="106" customHeight="1" spans="1:28">
      <c r="A106" s="7"/>
      <c r="C106" s="7"/>
      <c r="K106" s="7"/>
      <c r="L106" s="29"/>
      <c r="M106" s="7"/>
      <c r="N106" s="29"/>
      <c r="O106" s="30"/>
      <c r="P106" s="29"/>
      <c r="Q106" s="7"/>
      <c r="R106" s="30"/>
      <c r="S106" s="29"/>
      <c r="T106" s="30"/>
      <c r="U106" s="33"/>
      <c r="V106" s="33"/>
      <c r="W106" s="33"/>
      <c r="X106" s="32"/>
      <c r="Y106" s="34"/>
      <c r="Z106" s="35"/>
      <c r="AA106" s="32"/>
      <c r="AB106" s="34"/>
    </row>
    <row r="107" customHeight="1" spans="1:28">
      <c r="A107" s="7"/>
      <c r="C107" s="7"/>
      <c r="K107" s="7"/>
      <c r="M107" s="7"/>
      <c r="N107" s="29"/>
      <c r="O107" s="30"/>
      <c r="P107" s="29"/>
      <c r="Q107" s="7"/>
      <c r="R107" s="30"/>
      <c r="S107" s="29"/>
      <c r="T107" s="30"/>
      <c r="U107" s="33"/>
      <c r="V107" s="33"/>
      <c r="W107" s="33"/>
      <c r="X107" s="32"/>
      <c r="Y107" s="34"/>
      <c r="Z107" s="35"/>
      <c r="AA107" s="32"/>
      <c r="AB107" s="34"/>
    </row>
    <row r="108" customHeight="1" spans="1:28">
      <c r="A108" s="7"/>
      <c r="C108" s="7"/>
      <c r="K108" s="7"/>
      <c r="M108" s="7"/>
      <c r="N108" s="29"/>
      <c r="O108" s="30"/>
      <c r="P108" s="29"/>
      <c r="Q108" s="7"/>
      <c r="R108" s="30"/>
      <c r="S108" s="29"/>
      <c r="T108" s="30"/>
      <c r="U108" s="33"/>
      <c r="V108" s="33"/>
      <c r="W108" s="33"/>
      <c r="X108" s="32"/>
      <c r="Y108" s="34"/>
      <c r="Z108" s="35"/>
      <c r="AA108" s="32"/>
      <c r="AB108" s="34"/>
    </row>
    <row r="109" customHeight="1" spans="1:28">
      <c r="A109" s="7"/>
      <c r="C109" s="7"/>
      <c r="K109" s="7"/>
      <c r="M109" s="7"/>
      <c r="N109" s="29"/>
      <c r="O109" s="30"/>
      <c r="P109" s="29"/>
      <c r="Q109" s="7"/>
      <c r="R109" s="30"/>
      <c r="S109" s="29"/>
      <c r="T109" s="30"/>
      <c r="U109" s="33"/>
      <c r="V109" s="33"/>
      <c r="W109" s="33"/>
      <c r="X109" s="32"/>
      <c r="Y109" s="34"/>
      <c r="Z109" s="35"/>
      <c r="AA109" s="32"/>
      <c r="AB109" s="34"/>
    </row>
    <row r="110" customHeight="1" spans="1:28">
      <c r="A110" s="7"/>
      <c r="C110" s="7"/>
      <c r="K110" s="7"/>
      <c r="M110" s="7"/>
      <c r="N110" s="29"/>
      <c r="O110" s="30"/>
      <c r="P110" s="29"/>
      <c r="Q110" s="7"/>
      <c r="R110" s="30"/>
      <c r="S110" s="29"/>
      <c r="T110" s="30"/>
      <c r="U110" s="33"/>
      <c r="V110" s="33"/>
      <c r="W110" s="33"/>
      <c r="X110" s="32"/>
      <c r="Y110" s="34"/>
      <c r="Z110" s="35"/>
      <c r="AA110" s="32"/>
      <c r="AB110" s="34"/>
    </row>
    <row r="111" customHeight="1" spans="1:28">
      <c r="A111" s="7"/>
      <c r="C111" s="7"/>
      <c r="K111" s="7"/>
      <c r="M111" s="7"/>
      <c r="N111" s="29"/>
      <c r="O111" s="30"/>
      <c r="P111" s="29"/>
      <c r="Q111" s="7"/>
      <c r="R111" s="30"/>
      <c r="S111" s="29"/>
      <c r="T111" s="30"/>
      <c r="U111" s="33"/>
      <c r="V111" s="33"/>
      <c r="W111" s="33"/>
      <c r="X111" s="32"/>
      <c r="Y111" s="34"/>
      <c r="Z111" s="35"/>
      <c r="AA111" s="32"/>
      <c r="AB111" s="34"/>
    </row>
    <row r="112" customHeight="1" spans="1:28">
      <c r="A112" s="7"/>
      <c r="C112" s="7"/>
      <c r="K112" s="7"/>
      <c r="M112" s="7"/>
      <c r="N112" s="29"/>
      <c r="O112" s="30"/>
      <c r="P112" s="29"/>
      <c r="Q112" s="7"/>
      <c r="R112" s="30"/>
      <c r="S112" s="29"/>
      <c r="T112" s="30"/>
      <c r="U112" s="33"/>
      <c r="V112" s="33"/>
      <c r="W112" s="33"/>
      <c r="X112" s="32"/>
      <c r="Y112" s="34"/>
      <c r="Z112" s="35"/>
      <c r="AA112" s="32"/>
      <c r="AB112" s="34"/>
    </row>
    <row r="113" customHeight="1" spans="1:28">
      <c r="A113" s="7"/>
      <c r="C113" s="7"/>
      <c r="M113" s="7"/>
      <c r="N113" s="29"/>
      <c r="O113" s="30"/>
      <c r="P113" s="29"/>
      <c r="Q113" s="7"/>
      <c r="R113" s="30"/>
      <c r="S113" s="29"/>
      <c r="T113" s="30"/>
      <c r="U113" s="33"/>
      <c r="V113" s="33"/>
      <c r="W113" s="33"/>
      <c r="X113" s="32"/>
      <c r="Y113" s="34"/>
      <c r="Z113" s="35"/>
      <c r="AA113" s="32"/>
      <c r="AB113" s="34"/>
    </row>
    <row r="114" customHeight="1" spans="1:28">
      <c r="A114" s="7"/>
      <c r="C114" s="7"/>
      <c r="M114" s="7"/>
      <c r="N114" s="29"/>
      <c r="O114" s="30"/>
      <c r="P114" s="29"/>
      <c r="Q114" s="7"/>
      <c r="R114" s="30"/>
      <c r="S114" s="29"/>
      <c r="T114" s="30"/>
      <c r="U114" s="33"/>
      <c r="V114" s="33"/>
      <c r="W114" s="33"/>
      <c r="X114" s="32"/>
      <c r="Y114" s="34"/>
      <c r="Z114" s="35"/>
      <c r="AA114" s="32"/>
      <c r="AB114" s="34"/>
    </row>
    <row r="115" customHeight="1" spans="1:28">
      <c r="A115" s="7"/>
      <c r="C115" s="7"/>
      <c r="M115" s="7"/>
      <c r="N115" s="29"/>
      <c r="O115" s="30"/>
      <c r="P115" s="29"/>
      <c r="Q115" s="7"/>
      <c r="R115" s="30"/>
      <c r="S115" s="29"/>
      <c r="T115" s="30"/>
      <c r="U115" s="33"/>
      <c r="V115" s="33"/>
      <c r="W115" s="33"/>
      <c r="X115" s="32"/>
      <c r="Y115" s="34"/>
      <c r="Z115" s="35"/>
      <c r="AA115" s="32"/>
      <c r="AB115" s="34"/>
    </row>
    <row r="116" customHeight="1" spans="1:28">
      <c r="A116" s="7"/>
      <c r="C116" s="7"/>
      <c r="M116" s="7"/>
      <c r="N116" s="29"/>
      <c r="O116" s="30"/>
      <c r="P116" s="29"/>
      <c r="Q116" s="7"/>
      <c r="R116" s="30"/>
      <c r="S116" s="29"/>
      <c r="T116" s="30"/>
      <c r="U116" s="33"/>
      <c r="V116" s="33"/>
      <c r="W116" s="33"/>
      <c r="X116" s="32"/>
      <c r="Y116" s="34"/>
      <c r="Z116" s="35"/>
      <c r="AA116" s="32"/>
      <c r="AB116" s="34"/>
    </row>
    <row r="117" customHeight="1" spans="1:28">
      <c r="A117" s="7"/>
      <c r="C117" s="7"/>
      <c r="M117" s="7"/>
      <c r="N117" s="29"/>
      <c r="O117" s="30"/>
      <c r="P117" s="29"/>
      <c r="Q117" s="7"/>
      <c r="R117" s="30"/>
      <c r="S117" s="29"/>
      <c r="T117" s="30"/>
      <c r="U117" s="33"/>
      <c r="V117" s="33"/>
      <c r="W117" s="33"/>
      <c r="X117" s="32"/>
      <c r="Y117" s="34"/>
      <c r="Z117" s="35"/>
      <c r="AA117" s="32"/>
      <c r="AB117" s="34"/>
    </row>
    <row r="118" customHeight="1" spans="1:28">
      <c r="A118" s="7"/>
      <c r="C118" s="7"/>
      <c r="M118" s="7"/>
      <c r="N118" s="29"/>
      <c r="O118" s="30"/>
      <c r="P118" s="29"/>
      <c r="Q118" s="7"/>
      <c r="R118" s="30"/>
      <c r="S118" s="29"/>
      <c r="T118" s="30"/>
      <c r="U118" s="33"/>
      <c r="V118" s="33"/>
      <c r="W118" s="33"/>
      <c r="X118" s="32"/>
      <c r="Y118" s="34"/>
      <c r="Z118" s="35"/>
      <c r="AA118" s="32"/>
      <c r="AB118" s="34"/>
    </row>
    <row r="119" customHeight="1" spans="1:28">
      <c r="A119" s="7"/>
      <c r="C119" s="7"/>
      <c r="M119" s="7"/>
      <c r="N119" s="29"/>
      <c r="O119" s="30"/>
      <c r="P119" s="29"/>
      <c r="Q119" s="7"/>
      <c r="R119" s="30"/>
      <c r="S119" s="29"/>
      <c r="T119" s="30"/>
      <c r="U119" s="33"/>
      <c r="V119" s="33"/>
      <c r="W119" s="33"/>
      <c r="X119" s="32"/>
      <c r="Y119" s="34"/>
      <c r="Z119" s="35"/>
      <c r="AA119" s="32"/>
      <c r="AB119" s="34"/>
    </row>
    <row r="120" customHeight="1" spans="1:28">
      <c r="A120" s="7"/>
      <c r="C120" s="7"/>
      <c r="M120" s="7"/>
      <c r="N120" s="29"/>
      <c r="O120" s="30"/>
      <c r="P120" s="29"/>
      <c r="Q120" s="7"/>
      <c r="R120" s="30"/>
      <c r="S120" s="29"/>
      <c r="T120" s="30"/>
      <c r="U120" s="33"/>
      <c r="V120" s="33"/>
      <c r="W120" s="33"/>
      <c r="X120" s="32"/>
      <c r="Y120" s="34"/>
      <c r="Z120" s="35"/>
      <c r="AA120" s="32"/>
      <c r="AB120" s="34"/>
    </row>
    <row r="121" customHeight="1" spans="1:28">
      <c r="A121" s="7"/>
      <c r="C121" s="7"/>
      <c r="M121" s="7"/>
      <c r="N121" s="29"/>
      <c r="O121" s="30"/>
      <c r="P121" s="29"/>
      <c r="Q121" s="7"/>
      <c r="R121" s="30"/>
      <c r="S121" s="29"/>
      <c r="T121" s="30"/>
      <c r="U121" s="33"/>
      <c r="V121" s="33"/>
      <c r="W121" s="33"/>
      <c r="X121" s="32"/>
      <c r="Y121" s="34"/>
      <c r="Z121" s="35"/>
      <c r="AA121" s="32"/>
      <c r="AB121" s="34"/>
    </row>
    <row r="122" customHeight="1" spans="1:28">
      <c r="A122" s="7"/>
      <c r="C122" s="7"/>
      <c r="M122" s="7"/>
      <c r="N122" s="29"/>
      <c r="O122" s="30"/>
      <c r="P122" s="29"/>
      <c r="Q122" s="7"/>
      <c r="R122" s="30"/>
      <c r="S122" s="29"/>
      <c r="T122" s="30"/>
      <c r="U122" s="33"/>
      <c r="V122" s="33"/>
      <c r="W122" s="33"/>
      <c r="X122" s="32"/>
      <c r="Y122" s="34"/>
      <c r="Z122" s="35"/>
      <c r="AA122" s="32"/>
      <c r="AB122" s="34"/>
    </row>
    <row r="123" customHeight="1" spans="1:28">
      <c r="A123" s="7"/>
      <c r="C123" s="7"/>
      <c r="M123" s="7"/>
      <c r="N123" s="29"/>
      <c r="O123" s="30"/>
      <c r="P123" s="29"/>
      <c r="Q123" s="7"/>
      <c r="R123" s="30"/>
      <c r="S123" s="29"/>
      <c r="T123" s="30"/>
      <c r="U123" s="33"/>
      <c r="V123" s="33"/>
      <c r="W123" s="33"/>
      <c r="X123" s="32"/>
      <c r="Y123" s="34"/>
      <c r="Z123" s="35"/>
      <c r="AA123" s="32"/>
      <c r="AB123" s="34"/>
    </row>
    <row r="124" customHeight="1" spans="1:28">
      <c r="A124" s="7"/>
      <c r="C124" s="7"/>
      <c r="M124" s="7"/>
      <c r="N124" s="29"/>
      <c r="O124" s="30"/>
      <c r="P124" s="29"/>
      <c r="Q124" s="7"/>
      <c r="R124" s="30"/>
      <c r="S124" s="29"/>
      <c r="T124" s="30"/>
      <c r="U124" s="33"/>
      <c r="V124" s="33"/>
      <c r="W124" s="33"/>
      <c r="X124" s="32"/>
      <c r="Y124" s="34"/>
      <c r="Z124" s="35"/>
      <c r="AA124" s="32"/>
      <c r="AB124" s="34"/>
    </row>
    <row r="125" customHeight="1" spans="1:28">
      <c r="A125" s="7"/>
      <c r="C125" s="7"/>
      <c r="M125" s="7"/>
      <c r="N125" s="29"/>
      <c r="O125" s="30"/>
      <c r="P125" s="29"/>
      <c r="Q125" s="7"/>
      <c r="R125" s="30"/>
      <c r="S125" s="29"/>
      <c r="T125" s="30"/>
      <c r="U125" s="33"/>
      <c r="V125" s="33"/>
      <c r="W125" s="33"/>
      <c r="X125" s="32"/>
      <c r="Y125" s="34"/>
      <c r="Z125" s="35"/>
      <c r="AA125" s="32"/>
      <c r="AB125" s="34"/>
    </row>
    <row r="126" customHeight="1" spans="1:28">
      <c r="A126" s="7"/>
      <c r="C126" s="7"/>
      <c r="M126" s="7"/>
      <c r="N126" s="29"/>
      <c r="O126" s="30"/>
      <c r="P126" s="29"/>
      <c r="Q126" s="7"/>
      <c r="R126" s="30"/>
      <c r="S126" s="29"/>
      <c r="T126" s="30"/>
      <c r="U126" s="33"/>
      <c r="V126" s="33"/>
      <c r="W126" s="33"/>
      <c r="X126" s="32"/>
      <c r="Y126" s="34"/>
      <c r="Z126" s="35"/>
      <c r="AA126" s="32"/>
      <c r="AB126" s="34"/>
    </row>
    <row r="127" customHeight="1" spans="1:28">
      <c r="A127" s="7"/>
      <c r="C127" s="7"/>
      <c r="M127" s="7"/>
      <c r="N127" s="29"/>
      <c r="O127" s="30"/>
      <c r="P127" s="29"/>
      <c r="Q127" s="7"/>
      <c r="R127" s="30"/>
      <c r="S127" s="29"/>
      <c r="T127" s="30"/>
      <c r="U127" s="33"/>
      <c r="V127" s="33"/>
      <c r="W127" s="33"/>
      <c r="X127" s="32"/>
      <c r="Y127" s="34"/>
      <c r="Z127" s="35"/>
      <c r="AA127" s="32"/>
      <c r="AB127" s="34"/>
    </row>
    <row r="128" customHeight="1" spans="1:28">
      <c r="A128" s="7"/>
      <c r="C128" s="7"/>
      <c r="M128" s="7"/>
      <c r="N128" s="29"/>
      <c r="O128" s="30"/>
      <c r="P128" s="29"/>
      <c r="Q128" s="7"/>
      <c r="R128" s="30"/>
      <c r="S128" s="29"/>
      <c r="T128" s="30"/>
      <c r="U128" s="33"/>
      <c r="V128" s="33"/>
      <c r="W128" s="33"/>
      <c r="X128" s="32"/>
      <c r="Y128" s="34"/>
      <c r="Z128" s="35"/>
      <c r="AA128" s="32"/>
      <c r="AB128" s="34"/>
    </row>
    <row r="129" customHeight="1" spans="1:28">
      <c r="A129" s="7"/>
      <c r="C129" s="7"/>
      <c r="M129" s="7"/>
      <c r="N129" s="29"/>
      <c r="O129" s="30"/>
      <c r="P129" s="29"/>
      <c r="Q129" s="7"/>
      <c r="R129" s="30"/>
      <c r="S129" s="29"/>
      <c r="T129" s="30"/>
      <c r="U129" s="33"/>
      <c r="V129" s="33"/>
      <c r="W129" s="33"/>
      <c r="X129" s="32"/>
      <c r="Y129" s="34"/>
      <c r="Z129" s="35"/>
      <c r="AA129" s="32"/>
      <c r="AB129" s="34"/>
    </row>
    <row r="130" customHeight="1" spans="3:28">
      <c r="C130" s="7"/>
      <c r="M130" s="7"/>
      <c r="S130" s="29"/>
      <c r="X130" s="32"/>
      <c r="Y130" s="34"/>
      <c r="Z130" s="35"/>
      <c r="AA130" s="32"/>
      <c r="AB130" s="34"/>
    </row>
    <row r="131" customHeight="1" spans="13:28">
      <c r="M131" s="7"/>
      <c r="S131" s="29"/>
      <c r="X131" s="32"/>
      <c r="Y131" s="34"/>
      <c r="Z131" s="35"/>
      <c r="AA131" s="32"/>
      <c r="AB131" s="34"/>
    </row>
    <row r="132" customHeight="1" spans="13:28">
      <c r="M132" s="7"/>
      <c r="S132" s="29"/>
      <c r="X132" s="32"/>
      <c r="Y132" s="34"/>
      <c r="Z132" s="35"/>
      <c r="AA132" s="32"/>
      <c r="AB132" s="34"/>
    </row>
    <row r="133" customHeight="1" spans="24:28">
      <c r="X133" s="32"/>
      <c r="Y133" s="34"/>
      <c r="Z133" s="35"/>
      <c r="AA133" s="32"/>
      <c r="AB133" s="34"/>
    </row>
  </sheetData>
  <mergeCells count="21">
    <mergeCell ref="D1:I1"/>
    <mergeCell ref="J1:L1"/>
    <mergeCell ref="M1:N1"/>
    <mergeCell ref="A1:A2"/>
    <mergeCell ref="B1:B2"/>
    <mergeCell ref="C1:C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s>
  <dataValidations count="2">
    <dataValidation type="textLength" operator="lessThanOrEqual" allowBlank="1" showInputMessage="1" showErrorMessage="1" errorTitle="错误" error="提示：&#10;1）必填项&#10;2）填写做出行政许可决定的各级行政许可决定机关全称，例如“XX市XX区市场监督管理局”&#10;3）输入限制长度：小于等于200位" promptTitle="许可机关" prompt="提示：&#10;1）必填项&#10;2）填写做出行政许可决定的各级行政许可决定机关全称，例如“XX市XX区市场监督管理局”&#10;3）输入限制长度：小于等于200位" sqref="X3 AA3 X4 AA4 X7 AA7 X8 AA8 X11 AA11 X12 AA12 X13 AA13 X14 AA14 X18 AA18 X19 AA19 X23 AA23 X24 AA24 X28 AA28 X29 AA29 X30 AA30 X31 AA31 X32 AA32 X36 AA36 X37 AA37 X38 AA38 X39 AA39 X40 AA40 X41 AA41 X42 AA42 X43 AA43 X44 AA44 X45 AA45 X46 AA46 X47 AA47 X48 AA48 X49 AA49 X50 AA50 X51 AA51 X52 AA52 X53 AA53 X54 AA54 X55 AA55 X56 AA56 X57 AA57 X58 AA58 X59 AA59 X60 AA60 X61 AA61 X62 AA62 X63 AA63 X64 AA64 X65 AA65 X66 AA66 X67 AA67 X68 AA68 X69 AA69 X70 AA70 X71 AA71 X72 AA72 X73 AA73 X74 AA74 X75 AA75 X76 AA76 X77 AA77 X78 AA78 X79 AA79 X80 AA80 X81 AA81 X82 AA82 X83 AA83 X84 AA84 X85 AA85 X86 AA86 X87 AA87 X88 AA88 X89 AA89 X90 AA90 X91 AA91 X92 AA92 X93 AA93 X94 AA94 X95 AA95 X96 AA96 X97 AA97 X98 AA98 X99 AA99 X100 AA100 X101 AA101 X102 AA102 X103 AA103 X104 AA104 X105 AA105 X106 AA106 X107 AA107 X108 AA108 X109 AA109 X110 AA110 X111 AA111 X112 AA112 X113 AA113 X114 AA114 X115 AA115 X116 AA116 X117 AA117 X118 AA118 X119 AA119 X120 AA120 X121 AA121 X122 AA122 X123 AA123 X124 AA124 X125 AA125 X126 AA126 X127 AA127 X128 AA128 X129 AA129 X130 AA130 X131 AA131 X132 AA132 X133 AA133 X5:X6 X9:X10 X15:X17 X20:X22 X25:X27 X33:X35 AA5:AA6 AA9:AA10 AA15:AA17 AA20:AA22 AA25:AA27 AA33:AA35">
      <formula1>200</formula1>
    </dataValidation>
    <dataValidation type="list" allowBlank="1" showInputMessage="1" showErrorMessage="1" sqref="Y3 AB3 Y4 AB4 Y7 AB7 Y8 AB8 Y11 AB11 Y12 AB12 Y13 AB13 Y14 AB14 Y18 AB18 Y19 AB19 Y23 AB23 Y24 AB24 Y28 AB28 Y29 AB29 Y30 AB30 Y31 AB31 Y32 AB32 Y36 AB36 Y37 AB37 Y38 AB38 Y39 AB39 Y40 AB40 Y41 AB41 Y42 AB42 Y43 AB43 Y44 AB44 Y45 AB45 Y46 AB46 Y47 AB47 Y48 AB48 Y49 AB49 Y50 AB50 Y51 AB51 Y52 AB52 Y53 AB53 Y54 AB54 Y55 AB55 Y56 AB56 Y57 AB57 Y58 AB58 Y59 AB59 Y60 AB60 Y61 AB61 Y62 AB62 Y63 AB63 Y64 AB64 Y65 AB65 Y66 AB66 Y67 AB67 Y68 AB68 Y69 AB69 Y70 AB70 Y71 AB71 Y72 AB72 Y73 AB73 Y74 AB74 Y75 AB75 Y76 AB76 Y77 AB77 Y78 AB78 Y79 AB79 Y80 AB80 Y81 AB81 Y82 AB82 Y83 AB83 Y84 AB84 Y85 AB85 Y86 AB86 Y87 AB87 Y88 AB88 Y89 AB89 Y90 AB90 Y91 AB91 Y92 AB92 Y93 AB93 Y94 AB94 Y95 AB95 Y96 AB96 Y97 AB97 Y98 AB98 Y99 AB99 Y100 AB100 Y101 AB101 Y102 AB102 Y103 AB103 Y104 AB104 Y105 AB105 Y106 AB106 Y107 AB107 Y108 AB108 Y109 AB109 Y110 AB110 Y111 AB111 Y112 AB112 Y113 AB113 Y114 AB114 Y115 AB115 Y116 AB116 Y117 AB117 Y118 AB118 Y119 AB119 Y120 AB120 Y121 AB121 Y122 AB122 Y123 AB123 Y124 AB124 Y125 AB125 Y126 AB126 Y127 AB127 Y128 AB128 Y129 AB129 Y130 AB130 Y131 AB131 Y132 AB132 Y133 AB133 Y5:Y6 Y9:Y10 Y15:Y17 Y20:Y22 Y25:Y27 Y33:Y35 AB5:AB6 AB9:AB10 AB15:AB17 AB20:AB22 AB25:AB27 AB33:AB35">
      <formula1>"119913007760712798"</formula1>
    </dataValidation>
  </dataValidations>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148"/>
  <sheetViews>
    <sheetView tabSelected="1" zoomScale="80" zoomScaleNormal="80" topLeftCell="D1" workbookViewId="0">
      <pane ySplit="2" topLeftCell="A27" activePane="bottomLeft" state="frozen"/>
      <selection/>
      <selection pane="bottomLeft" activeCell="I3" sqref="I3:I57"/>
    </sheetView>
  </sheetViews>
  <sheetFormatPr defaultColWidth="9" defaultRowHeight="16.5"/>
  <cols>
    <col min="1" max="1" width="7.75" style="2" customWidth="1"/>
    <col min="2" max="2" width="37.5" style="2" customWidth="1"/>
    <col min="3" max="3" width="17.5" style="2" customWidth="1"/>
    <col min="4" max="4" width="25.875" style="2" customWidth="1"/>
    <col min="5" max="6" width="13.25" style="2" customWidth="1"/>
    <col min="7" max="7" width="11" style="2" customWidth="1"/>
    <col min="8" max="8" width="15.375" style="2" customWidth="1"/>
    <col min="9" max="9" width="17.5" style="2" customWidth="1"/>
    <col min="10" max="10" width="19.375" style="2" customWidth="1"/>
    <col min="11" max="11" width="19.5" style="2" customWidth="1"/>
    <col min="12" max="12" width="21.625" style="2" customWidth="1"/>
    <col min="13" max="13" width="13" style="3" customWidth="1"/>
    <col min="14" max="14" width="22.125" style="3" customWidth="1"/>
    <col min="15" max="15" width="11.875" style="3" customWidth="1"/>
    <col min="16" max="16" width="18" style="3" customWidth="1"/>
    <col min="17" max="17" width="9" style="2"/>
    <col min="18" max="18" width="9" style="3"/>
    <col min="19" max="19" width="36" style="2" customWidth="1"/>
    <col min="20" max="20" width="22.5" style="2" customWidth="1"/>
    <col min="21" max="21" width="13.625" style="2" customWidth="1"/>
    <col min="22" max="22" width="15.25" style="2" customWidth="1"/>
    <col min="23" max="23" width="12.75" style="2" customWidth="1"/>
    <col min="24" max="24" width="9" style="3"/>
    <col min="25" max="25" width="25.75" style="3" customWidth="1"/>
    <col min="26" max="27" width="9" style="3"/>
    <col min="28" max="28" width="29.875" style="3" customWidth="1"/>
    <col min="29" max="29" width="9" style="3"/>
    <col min="30" max="31" width="20.375" customWidth="1"/>
  </cols>
  <sheetData>
    <row r="1" ht="24" customHeight="1" spans="1:29">
      <c r="A1" s="4" t="s">
        <v>0</v>
      </c>
      <c r="B1" s="5" t="s">
        <v>1</v>
      </c>
      <c r="C1" s="5" t="s">
        <v>2</v>
      </c>
      <c r="D1" s="4" t="s">
        <v>3</v>
      </c>
      <c r="E1" s="4"/>
      <c r="F1" s="4"/>
      <c r="G1" s="4"/>
      <c r="H1" s="4"/>
      <c r="I1" s="4"/>
      <c r="J1" s="11" t="s">
        <v>4</v>
      </c>
      <c r="K1" s="12"/>
      <c r="L1" s="13"/>
      <c r="M1" s="14" t="s">
        <v>5</v>
      </c>
      <c r="N1" s="15"/>
      <c r="O1" s="5" t="s">
        <v>6</v>
      </c>
      <c r="P1" s="4" t="s">
        <v>7</v>
      </c>
      <c r="Q1" s="4" t="s">
        <v>8</v>
      </c>
      <c r="R1" s="4" t="s">
        <v>9</v>
      </c>
      <c r="S1" s="5" t="s">
        <v>10</v>
      </c>
      <c r="T1" s="5" t="s">
        <v>11</v>
      </c>
      <c r="U1" s="5" t="s">
        <v>12</v>
      </c>
      <c r="V1" s="5" t="s">
        <v>13</v>
      </c>
      <c r="W1" s="5" t="s">
        <v>14</v>
      </c>
      <c r="X1" s="5" t="s">
        <v>15</v>
      </c>
      <c r="Y1" s="5" t="s">
        <v>16</v>
      </c>
      <c r="Z1" s="5" t="s">
        <v>17</v>
      </c>
      <c r="AA1" s="5" t="s">
        <v>18</v>
      </c>
      <c r="AB1" s="5" t="s">
        <v>19</v>
      </c>
      <c r="AC1" s="4" t="s">
        <v>20</v>
      </c>
    </row>
    <row r="2" ht="30" customHeight="1" spans="1:29">
      <c r="A2" s="4"/>
      <c r="B2" s="6"/>
      <c r="C2" s="6"/>
      <c r="D2" s="4" t="s">
        <v>21</v>
      </c>
      <c r="E2" s="4" t="s">
        <v>22</v>
      </c>
      <c r="F2" s="4" t="s">
        <v>23</v>
      </c>
      <c r="G2" s="4" t="s">
        <v>24</v>
      </c>
      <c r="H2" s="4" t="s">
        <v>25</v>
      </c>
      <c r="I2" s="4" t="s">
        <v>26</v>
      </c>
      <c r="J2" s="4" t="s">
        <v>27</v>
      </c>
      <c r="K2" s="4" t="s">
        <v>28</v>
      </c>
      <c r="L2" s="4" t="s">
        <v>29</v>
      </c>
      <c r="M2" s="16" t="s">
        <v>30</v>
      </c>
      <c r="N2" s="16" t="s">
        <v>31</v>
      </c>
      <c r="O2" s="6"/>
      <c r="P2" s="4"/>
      <c r="Q2" s="4"/>
      <c r="R2" s="4"/>
      <c r="S2" s="6"/>
      <c r="T2" s="6"/>
      <c r="U2" s="6"/>
      <c r="V2" s="6"/>
      <c r="W2" s="6"/>
      <c r="X2" s="6"/>
      <c r="Y2" s="6"/>
      <c r="Z2" s="6"/>
      <c r="AA2" s="6"/>
      <c r="AB2" s="6"/>
      <c r="AC2" s="4"/>
    </row>
    <row r="3" spans="1:28">
      <c r="A3" s="7">
        <v>1</v>
      </c>
      <c r="B3" s="8" t="s">
        <v>72</v>
      </c>
      <c r="C3" s="7" t="s">
        <v>46</v>
      </c>
      <c r="D3" s="9" t="s">
        <v>73</v>
      </c>
      <c r="E3" s="7"/>
      <c r="F3" s="7"/>
      <c r="G3" s="7"/>
      <c r="H3" s="7"/>
      <c r="I3" s="7"/>
      <c r="J3" s="7" t="s">
        <v>74</v>
      </c>
      <c r="K3" s="7" t="s">
        <v>35</v>
      </c>
      <c r="L3" s="7" t="s">
        <v>75</v>
      </c>
      <c r="O3" s="17" t="s">
        <v>76</v>
      </c>
      <c r="P3" s="18" t="s">
        <v>77</v>
      </c>
      <c r="Q3" s="7" t="s">
        <v>39</v>
      </c>
      <c r="R3" s="17" t="s">
        <v>76</v>
      </c>
      <c r="S3" s="8" t="s">
        <v>77</v>
      </c>
      <c r="T3" s="20" t="s">
        <v>78</v>
      </c>
      <c r="U3" s="21">
        <v>45313</v>
      </c>
      <c r="V3" s="21">
        <v>45313</v>
      </c>
      <c r="W3" s="21">
        <v>46773</v>
      </c>
      <c r="X3" s="22" t="s">
        <v>43</v>
      </c>
      <c r="Y3" s="24" t="s">
        <v>44</v>
      </c>
      <c r="Z3" s="17">
        <v>1</v>
      </c>
      <c r="AA3" s="22" t="s">
        <v>43</v>
      </c>
      <c r="AB3" s="24" t="s">
        <v>44</v>
      </c>
    </row>
    <row r="4" spans="1:28">
      <c r="A4" s="7">
        <v>2</v>
      </c>
      <c r="B4" s="8" t="s">
        <v>32</v>
      </c>
      <c r="C4" s="7" t="s">
        <v>33</v>
      </c>
      <c r="D4" s="9" t="s">
        <v>34</v>
      </c>
      <c r="E4" s="7"/>
      <c r="F4" s="7"/>
      <c r="G4" s="7"/>
      <c r="H4" s="7"/>
      <c r="I4" s="7"/>
      <c r="J4" s="7" t="s">
        <v>32</v>
      </c>
      <c r="K4" s="7" t="s">
        <v>35</v>
      </c>
      <c r="L4" s="7" t="s">
        <v>36</v>
      </c>
      <c r="O4" s="17" t="s">
        <v>76</v>
      </c>
      <c r="P4" s="18" t="s">
        <v>79</v>
      </c>
      <c r="Q4" s="7" t="s">
        <v>39</v>
      </c>
      <c r="R4" s="17" t="s">
        <v>76</v>
      </c>
      <c r="S4" s="8" t="s">
        <v>79</v>
      </c>
      <c r="T4" s="20" t="s">
        <v>80</v>
      </c>
      <c r="U4" s="21">
        <v>45313</v>
      </c>
      <c r="V4" s="21">
        <v>45313</v>
      </c>
      <c r="W4" s="21">
        <v>46773</v>
      </c>
      <c r="X4" s="22" t="s">
        <v>43</v>
      </c>
      <c r="Y4" s="24" t="s">
        <v>44</v>
      </c>
      <c r="Z4" s="17">
        <v>1</v>
      </c>
      <c r="AA4" s="22" t="s">
        <v>43</v>
      </c>
      <c r="AB4" s="24" t="s">
        <v>44</v>
      </c>
    </row>
    <row r="5" spans="1:28">
      <c r="A5" s="7">
        <v>3</v>
      </c>
      <c r="B5" s="8" t="s">
        <v>81</v>
      </c>
      <c r="C5" s="7" t="s">
        <v>46</v>
      </c>
      <c r="D5" s="9" t="s">
        <v>82</v>
      </c>
      <c r="E5" s="7"/>
      <c r="F5" s="7"/>
      <c r="G5" s="7"/>
      <c r="H5" s="7"/>
      <c r="I5" s="7"/>
      <c r="J5" s="7" t="s">
        <v>83</v>
      </c>
      <c r="K5" s="7" t="s">
        <v>35</v>
      </c>
      <c r="L5" s="7" t="s">
        <v>84</v>
      </c>
      <c r="O5" s="17" t="s">
        <v>76</v>
      </c>
      <c r="P5" s="18" t="s">
        <v>85</v>
      </c>
      <c r="Q5" s="7" t="s">
        <v>39</v>
      </c>
      <c r="R5" s="17" t="s">
        <v>76</v>
      </c>
      <c r="S5" s="8" t="s">
        <v>85</v>
      </c>
      <c r="T5" s="20" t="s">
        <v>86</v>
      </c>
      <c r="U5" s="21">
        <v>45314</v>
      </c>
      <c r="V5" s="21">
        <v>45314</v>
      </c>
      <c r="W5" s="21">
        <v>46774</v>
      </c>
      <c r="X5" s="22" t="s">
        <v>43</v>
      </c>
      <c r="Y5" s="24" t="s">
        <v>44</v>
      </c>
      <c r="Z5" s="17">
        <v>1</v>
      </c>
      <c r="AA5" s="22" t="s">
        <v>43</v>
      </c>
      <c r="AB5" s="24" t="s">
        <v>44</v>
      </c>
    </row>
    <row r="6" spans="1:28">
      <c r="A6" s="7">
        <v>4</v>
      </c>
      <c r="B6" s="8" t="s">
        <v>81</v>
      </c>
      <c r="C6" s="7" t="s">
        <v>46</v>
      </c>
      <c r="D6" s="9" t="s">
        <v>82</v>
      </c>
      <c r="E6" s="7"/>
      <c r="F6" s="7"/>
      <c r="G6" s="7"/>
      <c r="H6" s="7"/>
      <c r="I6" s="7"/>
      <c r="J6" s="7" t="s">
        <v>83</v>
      </c>
      <c r="K6" s="7" t="s">
        <v>35</v>
      </c>
      <c r="L6" s="7" t="s">
        <v>84</v>
      </c>
      <c r="O6" s="17" t="s">
        <v>76</v>
      </c>
      <c r="P6" s="18" t="s">
        <v>87</v>
      </c>
      <c r="Q6" s="7" t="s">
        <v>39</v>
      </c>
      <c r="R6" s="17" t="s">
        <v>76</v>
      </c>
      <c r="S6" s="8" t="s">
        <v>87</v>
      </c>
      <c r="T6" s="20" t="s">
        <v>88</v>
      </c>
      <c r="U6" s="21">
        <v>45314</v>
      </c>
      <c r="V6" s="21">
        <v>45314</v>
      </c>
      <c r="W6" s="21">
        <v>46774</v>
      </c>
      <c r="X6" s="22" t="s">
        <v>43</v>
      </c>
      <c r="Y6" s="24" t="s">
        <v>44</v>
      </c>
      <c r="Z6" s="17">
        <v>1</v>
      </c>
      <c r="AA6" s="22" t="s">
        <v>43</v>
      </c>
      <c r="AB6" s="24" t="s">
        <v>44</v>
      </c>
    </row>
    <row r="7" spans="1:28">
      <c r="A7" s="7">
        <v>5</v>
      </c>
      <c r="B7" s="8" t="s">
        <v>89</v>
      </c>
      <c r="C7" s="7" t="s">
        <v>46</v>
      </c>
      <c r="D7" s="9" t="s">
        <v>90</v>
      </c>
      <c r="E7" s="7"/>
      <c r="F7" s="7"/>
      <c r="G7" s="7"/>
      <c r="H7" s="7"/>
      <c r="I7" s="7"/>
      <c r="J7" s="7" t="s">
        <v>91</v>
      </c>
      <c r="K7" s="7" t="s">
        <v>35</v>
      </c>
      <c r="L7" s="7" t="s">
        <v>92</v>
      </c>
      <c r="O7" s="17" t="s">
        <v>76</v>
      </c>
      <c r="P7" s="18" t="s">
        <v>93</v>
      </c>
      <c r="Q7" s="7" t="s">
        <v>39</v>
      </c>
      <c r="R7" s="17" t="s">
        <v>76</v>
      </c>
      <c r="S7" s="8" t="s">
        <v>93</v>
      </c>
      <c r="T7" s="20" t="s">
        <v>94</v>
      </c>
      <c r="U7" s="21">
        <v>45314</v>
      </c>
      <c r="V7" s="21">
        <v>45314</v>
      </c>
      <c r="W7" s="21">
        <v>46774</v>
      </c>
      <c r="X7" s="22" t="s">
        <v>43</v>
      </c>
      <c r="Y7" s="24" t="s">
        <v>44</v>
      </c>
      <c r="Z7" s="17">
        <v>1</v>
      </c>
      <c r="AA7" s="22" t="s">
        <v>43</v>
      </c>
      <c r="AB7" s="24" t="s">
        <v>44</v>
      </c>
    </row>
    <row r="8" spans="1:28">
      <c r="A8" s="7">
        <v>6</v>
      </c>
      <c r="B8" s="8" t="s">
        <v>95</v>
      </c>
      <c r="C8" s="7" t="s">
        <v>46</v>
      </c>
      <c r="D8" s="9" t="s">
        <v>96</v>
      </c>
      <c r="E8" s="7"/>
      <c r="F8" s="7"/>
      <c r="G8" s="7"/>
      <c r="H8" s="7"/>
      <c r="I8" s="7"/>
      <c r="J8" s="7" t="s">
        <v>97</v>
      </c>
      <c r="K8" s="7" t="s">
        <v>35</v>
      </c>
      <c r="L8" s="7" t="s">
        <v>98</v>
      </c>
      <c r="O8" s="17" t="s">
        <v>76</v>
      </c>
      <c r="P8" s="18" t="s">
        <v>99</v>
      </c>
      <c r="Q8" s="7" t="s">
        <v>39</v>
      </c>
      <c r="R8" s="17" t="s">
        <v>76</v>
      </c>
      <c r="S8" s="8" t="s">
        <v>99</v>
      </c>
      <c r="T8" s="20" t="s">
        <v>100</v>
      </c>
      <c r="U8" s="21">
        <v>45314</v>
      </c>
      <c r="V8" s="21">
        <v>45314</v>
      </c>
      <c r="W8" s="21">
        <v>46774</v>
      </c>
      <c r="X8" s="22" t="s">
        <v>43</v>
      </c>
      <c r="Y8" s="24" t="s">
        <v>44</v>
      </c>
      <c r="Z8" s="17">
        <v>1</v>
      </c>
      <c r="AA8" s="22" t="s">
        <v>43</v>
      </c>
      <c r="AB8" s="24" t="s">
        <v>44</v>
      </c>
    </row>
    <row r="9" spans="1:28">
      <c r="A9" s="7">
        <v>7</v>
      </c>
      <c r="B9" s="8" t="s">
        <v>89</v>
      </c>
      <c r="C9" s="7" t="s">
        <v>46</v>
      </c>
      <c r="D9" s="9" t="s">
        <v>90</v>
      </c>
      <c r="E9" s="7"/>
      <c r="F9" s="7"/>
      <c r="G9" s="7"/>
      <c r="H9" s="7"/>
      <c r="I9" s="7"/>
      <c r="J9" s="7" t="s">
        <v>91</v>
      </c>
      <c r="K9" s="7" t="s">
        <v>35</v>
      </c>
      <c r="L9" s="7" t="s">
        <v>98</v>
      </c>
      <c r="O9" s="17" t="s">
        <v>76</v>
      </c>
      <c r="P9" s="18" t="s">
        <v>101</v>
      </c>
      <c r="Q9" s="7" t="s">
        <v>39</v>
      </c>
      <c r="R9" s="17" t="s">
        <v>76</v>
      </c>
      <c r="S9" s="8" t="s">
        <v>101</v>
      </c>
      <c r="T9" s="20" t="s">
        <v>102</v>
      </c>
      <c r="U9" s="21">
        <v>45314</v>
      </c>
      <c r="V9" s="21">
        <v>45314</v>
      </c>
      <c r="W9" s="21">
        <v>46774</v>
      </c>
      <c r="X9" s="22" t="s">
        <v>43</v>
      </c>
      <c r="Y9" s="24" t="s">
        <v>44</v>
      </c>
      <c r="Z9" s="17">
        <v>1</v>
      </c>
      <c r="AA9" s="22" t="s">
        <v>43</v>
      </c>
      <c r="AB9" s="24" t="s">
        <v>44</v>
      </c>
    </row>
    <row r="10" spans="1:28">
      <c r="A10" s="7">
        <v>8</v>
      </c>
      <c r="B10" s="8" t="s">
        <v>103</v>
      </c>
      <c r="C10" s="7" t="s">
        <v>46</v>
      </c>
      <c r="D10" s="9" t="s">
        <v>104</v>
      </c>
      <c r="E10" s="7"/>
      <c r="F10" s="7"/>
      <c r="G10" s="7"/>
      <c r="H10" s="7"/>
      <c r="I10" s="7"/>
      <c r="J10" s="7" t="s">
        <v>105</v>
      </c>
      <c r="K10" s="7" t="s">
        <v>35</v>
      </c>
      <c r="L10" s="7" t="s">
        <v>106</v>
      </c>
      <c r="O10" s="17" t="s">
        <v>76</v>
      </c>
      <c r="P10" s="18" t="s">
        <v>107</v>
      </c>
      <c r="Q10" s="7" t="s">
        <v>39</v>
      </c>
      <c r="R10" s="17" t="s">
        <v>76</v>
      </c>
      <c r="S10" s="8" t="s">
        <v>107</v>
      </c>
      <c r="T10" s="20" t="s">
        <v>108</v>
      </c>
      <c r="U10" s="21">
        <v>45315</v>
      </c>
      <c r="V10" s="21">
        <v>45315</v>
      </c>
      <c r="W10" s="21">
        <v>46775</v>
      </c>
      <c r="X10" s="22" t="s">
        <v>43</v>
      </c>
      <c r="Y10" s="24" t="s">
        <v>44</v>
      </c>
      <c r="Z10" s="17">
        <v>1</v>
      </c>
      <c r="AA10" s="22" t="s">
        <v>43</v>
      </c>
      <c r="AB10" s="24" t="s">
        <v>44</v>
      </c>
    </row>
    <row r="11" spans="1:28">
      <c r="A11" s="7">
        <v>9</v>
      </c>
      <c r="B11" s="8" t="s">
        <v>103</v>
      </c>
      <c r="C11" s="7" t="s">
        <v>46</v>
      </c>
      <c r="D11" s="9" t="s">
        <v>104</v>
      </c>
      <c r="E11" s="7"/>
      <c r="F11" s="7"/>
      <c r="G11" s="7"/>
      <c r="H11" s="7"/>
      <c r="I11" s="7"/>
      <c r="J11" s="7" t="s">
        <v>105</v>
      </c>
      <c r="K11" s="7" t="s">
        <v>35</v>
      </c>
      <c r="L11" s="7" t="s">
        <v>106</v>
      </c>
      <c r="O11" s="17" t="s">
        <v>76</v>
      </c>
      <c r="P11" s="18" t="s">
        <v>109</v>
      </c>
      <c r="Q11" s="7" t="s">
        <v>39</v>
      </c>
      <c r="R11" s="17" t="s">
        <v>76</v>
      </c>
      <c r="S11" s="8" t="s">
        <v>109</v>
      </c>
      <c r="T11" s="20" t="s">
        <v>110</v>
      </c>
      <c r="U11" s="21">
        <v>45315</v>
      </c>
      <c r="V11" s="21">
        <v>45315</v>
      </c>
      <c r="W11" s="21">
        <v>46775</v>
      </c>
      <c r="X11" s="22" t="s">
        <v>43</v>
      </c>
      <c r="Y11" s="24" t="s">
        <v>44</v>
      </c>
      <c r="Z11" s="17">
        <v>1</v>
      </c>
      <c r="AA11" s="22" t="s">
        <v>43</v>
      </c>
      <c r="AB11" s="24" t="s">
        <v>44</v>
      </c>
    </row>
    <row r="12" spans="1:28">
      <c r="A12" s="7">
        <v>10</v>
      </c>
      <c r="B12" s="8" t="s">
        <v>103</v>
      </c>
      <c r="C12" s="7" t="s">
        <v>46</v>
      </c>
      <c r="D12" s="9" t="s">
        <v>104</v>
      </c>
      <c r="E12" s="7"/>
      <c r="F12" s="7"/>
      <c r="G12" s="7"/>
      <c r="H12" s="7"/>
      <c r="I12" s="7"/>
      <c r="J12" s="7" t="s">
        <v>105</v>
      </c>
      <c r="K12" s="7" t="s">
        <v>35</v>
      </c>
      <c r="L12" s="7" t="s">
        <v>106</v>
      </c>
      <c r="O12" s="17" t="s">
        <v>76</v>
      </c>
      <c r="P12" s="18" t="s">
        <v>111</v>
      </c>
      <c r="Q12" s="7" t="s">
        <v>39</v>
      </c>
      <c r="R12" s="17" t="s">
        <v>76</v>
      </c>
      <c r="S12" s="8" t="s">
        <v>111</v>
      </c>
      <c r="T12" s="20" t="s">
        <v>112</v>
      </c>
      <c r="U12" s="21">
        <v>45315</v>
      </c>
      <c r="V12" s="21">
        <v>45315</v>
      </c>
      <c r="W12" s="21">
        <v>46775</v>
      </c>
      <c r="X12" s="22" t="s">
        <v>43</v>
      </c>
      <c r="Y12" s="24" t="s">
        <v>44</v>
      </c>
      <c r="Z12" s="17">
        <v>1</v>
      </c>
      <c r="AA12" s="22" t="s">
        <v>43</v>
      </c>
      <c r="AB12" s="24" t="s">
        <v>44</v>
      </c>
    </row>
    <row r="13" spans="1:28">
      <c r="A13" s="7">
        <v>11</v>
      </c>
      <c r="B13" s="8" t="s">
        <v>103</v>
      </c>
      <c r="C13" s="7" t="s">
        <v>46</v>
      </c>
      <c r="D13" s="9" t="s">
        <v>104</v>
      </c>
      <c r="E13" s="7"/>
      <c r="F13" s="7"/>
      <c r="G13" s="7"/>
      <c r="H13" s="7"/>
      <c r="I13" s="7"/>
      <c r="J13" s="7" t="s">
        <v>105</v>
      </c>
      <c r="K13" s="7" t="s">
        <v>35</v>
      </c>
      <c r="L13" s="7" t="s">
        <v>106</v>
      </c>
      <c r="O13" s="17" t="s">
        <v>76</v>
      </c>
      <c r="P13" s="18" t="s">
        <v>113</v>
      </c>
      <c r="Q13" s="7" t="s">
        <v>39</v>
      </c>
      <c r="R13" s="17" t="s">
        <v>76</v>
      </c>
      <c r="S13" s="8" t="s">
        <v>113</v>
      </c>
      <c r="T13" s="20" t="s">
        <v>114</v>
      </c>
      <c r="U13" s="21">
        <v>45315</v>
      </c>
      <c r="V13" s="21">
        <v>45315</v>
      </c>
      <c r="W13" s="21">
        <v>46775</v>
      </c>
      <c r="X13" s="22" t="s">
        <v>43</v>
      </c>
      <c r="Y13" s="24" t="s">
        <v>44</v>
      </c>
      <c r="Z13" s="17">
        <v>1</v>
      </c>
      <c r="AA13" s="22" t="s">
        <v>43</v>
      </c>
      <c r="AB13" s="24" t="s">
        <v>44</v>
      </c>
    </row>
    <row r="14" spans="1:28">
      <c r="A14" s="7">
        <v>12</v>
      </c>
      <c r="B14" s="8" t="s">
        <v>103</v>
      </c>
      <c r="C14" s="7" t="s">
        <v>46</v>
      </c>
      <c r="D14" s="9" t="s">
        <v>104</v>
      </c>
      <c r="E14" s="7"/>
      <c r="F14" s="7"/>
      <c r="G14" s="7"/>
      <c r="H14" s="7"/>
      <c r="I14" s="7"/>
      <c r="J14" s="7" t="s">
        <v>105</v>
      </c>
      <c r="K14" s="7" t="s">
        <v>35</v>
      </c>
      <c r="L14" s="7" t="s">
        <v>106</v>
      </c>
      <c r="O14" s="17" t="s">
        <v>76</v>
      </c>
      <c r="P14" s="18" t="s">
        <v>115</v>
      </c>
      <c r="Q14" s="7" t="s">
        <v>39</v>
      </c>
      <c r="R14" s="17" t="s">
        <v>76</v>
      </c>
      <c r="S14" s="8" t="s">
        <v>115</v>
      </c>
      <c r="T14" s="20" t="s">
        <v>116</v>
      </c>
      <c r="U14" s="21">
        <v>45315</v>
      </c>
      <c r="V14" s="21">
        <v>45315</v>
      </c>
      <c r="W14" s="21">
        <v>46775</v>
      </c>
      <c r="X14" s="22" t="s">
        <v>43</v>
      </c>
      <c r="Y14" s="24" t="s">
        <v>44</v>
      </c>
      <c r="Z14" s="17">
        <v>1</v>
      </c>
      <c r="AA14" s="22" t="s">
        <v>43</v>
      </c>
      <c r="AB14" s="24" t="s">
        <v>44</v>
      </c>
    </row>
    <row r="15" spans="1:28">
      <c r="A15" s="7">
        <v>13</v>
      </c>
      <c r="B15" s="8" t="s">
        <v>103</v>
      </c>
      <c r="C15" s="7" t="s">
        <v>46</v>
      </c>
      <c r="D15" s="9" t="s">
        <v>104</v>
      </c>
      <c r="E15" s="7"/>
      <c r="F15" s="7"/>
      <c r="G15" s="7"/>
      <c r="H15" s="7"/>
      <c r="I15" s="7"/>
      <c r="J15" s="7" t="s">
        <v>105</v>
      </c>
      <c r="K15" s="7" t="s">
        <v>35</v>
      </c>
      <c r="L15" s="7" t="s">
        <v>106</v>
      </c>
      <c r="O15" s="17" t="s">
        <v>76</v>
      </c>
      <c r="P15" s="18" t="s">
        <v>117</v>
      </c>
      <c r="Q15" s="7" t="s">
        <v>39</v>
      </c>
      <c r="R15" s="17" t="s">
        <v>76</v>
      </c>
      <c r="S15" s="8" t="s">
        <v>117</v>
      </c>
      <c r="T15" s="20" t="s">
        <v>118</v>
      </c>
      <c r="U15" s="21">
        <v>45315</v>
      </c>
      <c r="V15" s="21">
        <v>45315</v>
      </c>
      <c r="W15" s="21">
        <v>46775</v>
      </c>
      <c r="X15" s="22" t="s">
        <v>43</v>
      </c>
      <c r="Y15" s="24" t="s">
        <v>44</v>
      </c>
      <c r="Z15" s="17">
        <v>1</v>
      </c>
      <c r="AA15" s="22" t="s">
        <v>43</v>
      </c>
      <c r="AB15" s="24" t="s">
        <v>44</v>
      </c>
    </row>
    <row r="16" spans="1:28">
      <c r="A16" s="7">
        <v>14</v>
      </c>
      <c r="B16" s="8" t="s">
        <v>103</v>
      </c>
      <c r="C16" s="7" t="s">
        <v>46</v>
      </c>
      <c r="D16" s="9" t="s">
        <v>104</v>
      </c>
      <c r="E16" s="7"/>
      <c r="F16" s="7"/>
      <c r="G16" s="7"/>
      <c r="H16" s="7"/>
      <c r="I16" s="7"/>
      <c r="J16" s="7" t="s">
        <v>105</v>
      </c>
      <c r="K16" s="7" t="s">
        <v>35</v>
      </c>
      <c r="L16" s="7" t="s">
        <v>106</v>
      </c>
      <c r="O16" s="17" t="s">
        <v>76</v>
      </c>
      <c r="P16" s="18" t="s">
        <v>119</v>
      </c>
      <c r="Q16" s="7" t="s">
        <v>39</v>
      </c>
      <c r="R16" s="17" t="s">
        <v>76</v>
      </c>
      <c r="S16" s="8" t="s">
        <v>119</v>
      </c>
      <c r="T16" s="20" t="s">
        <v>120</v>
      </c>
      <c r="U16" s="21">
        <v>45315</v>
      </c>
      <c r="V16" s="21">
        <v>45315</v>
      </c>
      <c r="W16" s="21">
        <v>46775</v>
      </c>
      <c r="X16" s="22" t="s">
        <v>43</v>
      </c>
      <c r="Y16" s="24" t="s">
        <v>44</v>
      </c>
      <c r="Z16" s="17">
        <v>1</v>
      </c>
      <c r="AA16" s="22" t="s">
        <v>43</v>
      </c>
      <c r="AB16" s="24" t="s">
        <v>44</v>
      </c>
    </row>
    <row r="17" spans="1:28">
      <c r="A17" s="7">
        <v>15</v>
      </c>
      <c r="B17" s="8" t="s">
        <v>103</v>
      </c>
      <c r="C17" s="7" t="s">
        <v>46</v>
      </c>
      <c r="D17" s="9" t="s">
        <v>104</v>
      </c>
      <c r="E17" s="7"/>
      <c r="F17" s="7"/>
      <c r="G17" s="7"/>
      <c r="H17" s="7"/>
      <c r="I17" s="7"/>
      <c r="J17" s="7" t="s">
        <v>105</v>
      </c>
      <c r="K17" s="7" t="s">
        <v>35</v>
      </c>
      <c r="L17" s="7" t="s">
        <v>106</v>
      </c>
      <c r="O17" s="17" t="s">
        <v>76</v>
      </c>
      <c r="P17" s="18" t="s">
        <v>121</v>
      </c>
      <c r="Q17" s="7" t="s">
        <v>39</v>
      </c>
      <c r="R17" s="17" t="s">
        <v>76</v>
      </c>
      <c r="S17" s="8" t="s">
        <v>121</v>
      </c>
      <c r="T17" s="20" t="s">
        <v>122</v>
      </c>
      <c r="U17" s="21">
        <v>45315</v>
      </c>
      <c r="V17" s="21">
        <v>45315</v>
      </c>
      <c r="W17" s="21">
        <v>46775</v>
      </c>
      <c r="X17" s="22" t="s">
        <v>43</v>
      </c>
      <c r="Y17" s="24" t="s">
        <v>44</v>
      </c>
      <c r="Z17" s="17">
        <v>1</v>
      </c>
      <c r="AA17" s="22" t="s">
        <v>43</v>
      </c>
      <c r="AB17" s="24" t="s">
        <v>44</v>
      </c>
    </row>
    <row r="18" spans="1:28">
      <c r="A18" s="7">
        <v>16</v>
      </c>
      <c r="B18" s="8" t="s">
        <v>103</v>
      </c>
      <c r="C18" s="7" t="s">
        <v>46</v>
      </c>
      <c r="D18" s="9" t="s">
        <v>104</v>
      </c>
      <c r="E18" s="7"/>
      <c r="F18" s="7"/>
      <c r="G18" s="7"/>
      <c r="H18" s="7"/>
      <c r="I18" s="7"/>
      <c r="J18" s="7" t="s">
        <v>105</v>
      </c>
      <c r="K18" s="7" t="s">
        <v>35</v>
      </c>
      <c r="L18" s="7" t="s">
        <v>106</v>
      </c>
      <c r="O18" s="17" t="s">
        <v>76</v>
      </c>
      <c r="P18" s="18" t="s">
        <v>123</v>
      </c>
      <c r="Q18" s="7" t="s">
        <v>39</v>
      </c>
      <c r="R18" s="17" t="s">
        <v>76</v>
      </c>
      <c r="S18" s="8" t="s">
        <v>123</v>
      </c>
      <c r="T18" s="20" t="s">
        <v>124</v>
      </c>
      <c r="U18" s="21">
        <v>45315</v>
      </c>
      <c r="V18" s="21">
        <v>45315</v>
      </c>
      <c r="W18" s="21">
        <v>46775</v>
      </c>
      <c r="X18" s="22" t="s">
        <v>43</v>
      </c>
      <c r="Y18" s="24" t="s">
        <v>44</v>
      </c>
      <c r="Z18" s="17">
        <v>1</v>
      </c>
      <c r="AA18" s="22" t="s">
        <v>43</v>
      </c>
      <c r="AB18" s="24" t="s">
        <v>44</v>
      </c>
    </row>
    <row r="19" spans="1:28">
      <c r="A19" s="7">
        <v>17</v>
      </c>
      <c r="B19" s="8" t="s">
        <v>103</v>
      </c>
      <c r="C19" s="7" t="s">
        <v>46</v>
      </c>
      <c r="D19" s="9" t="s">
        <v>104</v>
      </c>
      <c r="E19" s="7"/>
      <c r="F19" s="7"/>
      <c r="G19" s="7"/>
      <c r="H19" s="7"/>
      <c r="I19" s="7"/>
      <c r="J19" s="7" t="s">
        <v>105</v>
      </c>
      <c r="K19" s="7" t="s">
        <v>35</v>
      </c>
      <c r="L19" s="7" t="s">
        <v>106</v>
      </c>
      <c r="O19" s="17" t="s">
        <v>76</v>
      </c>
      <c r="P19" s="18" t="s">
        <v>125</v>
      </c>
      <c r="Q19" s="7" t="s">
        <v>39</v>
      </c>
      <c r="R19" s="17" t="s">
        <v>76</v>
      </c>
      <c r="S19" s="8" t="s">
        <v>125</v>
      </c>
      <c r="T19" s="20" t="s">
        <v>126</v>
      </c>
      <c r="U19" s="21">
        <v>45315</v>
      </c>
      <c r="V19" s="21">
        <v>45315</v>
      </c>
      <c r="W19" s="21">
        <v>46775</v>
      </c>
      <c r="X19" s="22" t="s">
        <v>43</v>
      </c>
      <c r="Y19" s="24" t="s">
        <v>44</v>
      </c>
      <c r="Z19" s="17">
        <v>1</v>
      </c>
      <c r="AA19" s="22" t="s">
        <v>43</v>
      </c>
      <c r="AB19" s="24" t="s">
        <v>44</v>
      </c>
    </row>
    <row r="20" spans="1:28">
      <c r="A20" s="7">
        <v>18</v>
      </c>
      <c r="B20" s="8" t="s">
        <v>103</v>
      </c>
      <c r="C20" s="7" t="s">
        <v>46</v>
      </c>
      <c r="D20" s="9" t="s">
        <v>104</v>
      </c>
      <c r="E20" s="7"/>
      <c r="F20" s="7"/>
      <c r="G20" s="7"/>
      <c r="H20" s="7"/>
      <c r="I20" s="7"/>
      <c r="J20" s="7" t="s">
        <v>105</v>
      </c>
      <c r="K20" s="7" t="s">
        <v>35</v>
      </c>
      <c r="L20" s="7" t="s">
        <v>106</v>
      </c>
      <c r="O20" s="17" t="s">
        <v>76</v>
      </c>
      <c r="P20" s="18" t="s">
        <v>127</v>
      </c>
      <c r="Q20" s="7" t="s">
        <v>39</v>
      </c>
      <c r="R20" s="17" t="s">
        <v>76</v>
      </c>
      <c r="S20" s="8" t="s">
        <v>127</v>
      </c>
      <c r="T20" s="20" t="s">
        <v>128</v>
      </c>
      <c r="U20" s="21">
        <v>45315</v>
      </c>
      <c r="V20" s="21">
        <v>45315</v>
      </c>
      <c r="W20" s="21">
        <v>46775</v>
      </c>
      <c r="X20" s="22" t="s">
        <v>43</v>
      </c>
      <c r="Y20" s="24" t="s">
        <v>44</v>
      </c>
      <c r="Z20" s="17">
        <v>1</v>
      </c>
      <c r="AA20" s="22" t="s">
        <v>43</v>
      </c>
      <c r="AB20" s="24" t="s">
        <v>44</v>
      </c>
    </row>
    <row r="21" spans="1:28">
      <c r="A21" s="7">
        <v>19</v>
      </c>
      <c r="B21" s="8" t="s">
        <v>103</v>
      </c>
      <c r="C21" s="7" t="s">
        <v>46</v>
      </c>
      <c r="D21" s="9" t="s">
        <v>104</v>
      </c>
      <c r="E21" s="7"/>
      <c r="F21" s="7"/>
      <c r="G21" s="7"/>
      <c r="H21" s="7"/>
      <c r="I21" s="7"/>
      <c r="J21" s="7" t="s">
        <v>105</v>
      </c>
      <c r="K21" s="7" t="s">
        <v>35</v>
      </c>
      <c r="L21" s="7" t="s">
        <v>106</v>
      </c>
      <c r="O21" s="17" t="s">
        <v>76</v>
      </c>
      <c r="P21" s="18" t="s">
        <v>129</v>
      </c>
      <c r="Q21" s="7" t="s">
        <v>39</v>
      </c>
      <c r="R21" s="17" t="s">
        <v>76</v>
      </c>
      <c r="S21" s="8" t="s">
        <v>129</v>
      </c>
      <c r="T21" s="20" t="s">
        <v>130</v>
      </c>
      <c r="U21" s="21">
        <v>45315</v>
      </c>
      <c r="V21" s="21">
        <v>45315</v>
      </c>
      <c r="W21" s="21">
        <v>46775</v>
      </c>
      <c r="X21" s="22" t="s">
        <v>43</v>
      </c>
      <c r="Y21" s="24" t="s">
        <v>44</v>
      </c>
      <c r="Z21" s="17">
        <v>1</v>
      </c>
      <c r="AA21" s="22" t="s">
        <v>43</v>
      </c>
      <c r="AB21" s="24" t="s">
        <v>44</v>
      </c>
    </row>
    <row r="22" spans="1:28">
      <c r="A22" s="7">
        <v>20</v>
      </c>
      <c r="B22" s="8" t="s">
        <v>103</v>
      </c>
      <c r="C22" s="7" t="s">
        <v>46</v>
      </c>
      <c r="D22" s="9" t="s">
        <v>104</v>
      </c>
      <c r="E22" s="7"/>
      <c r="F22" s="7"/>
      <c r="G22" s="7"/>
      <c r="H22" s="7"/>
      <c r="I22" s="7"/>
      <c r="J22" s="7" t="s">
        <v>105</v>
      </c>
      <c r="K22" s="7" t="s">
        <v>35</v>
      </c>
      <c r="L22" s="7" t="s">
        <v>106</v>
      </c>
      <c r="O22" s="17" t="s">
        <v>76</v>
      </c>
      <c r="P22" s="18" t="s">
        <v>131</v>
      </c>
      <c r="Q22" s="7" t="s">
        <v>39</v>
      </c>
      <c r="R22" s="17" t="s">
        <v>76</v>
      </c>
      <c r="S22" s="8" t="s">
        <v>131</v>
      </c>
      <c r="T22" s="20" t="s">
        <v>132</v>
      </c>
      <c r="U22" s="21">
        <v>45315</v>
      </c>
      <c r="V22" s="21">
        <v>45315</v>
      </c>
      <c r="W22" s="21">
        <v>46775</v>
      </c>
      <c r="X22" s="22" t="s">
        <v>43</v>
      </c>
      <c r="Y22" s="24" t="s">
        <v>44</v>
      </c>
      <c r="Z22" s="17">
        <v>1</v>
      </c>
      <c r="AA22" s="22" t="s">
        <v>43</v>
      </c>
      <c r="AB22" s="24" t="s">
        <v>44</v>
      </c>
    </row>
    <row r="23" spans="1:28">
      <c r="A23" s="7">
        <v>21</v>
      </c>
      <c r="B23" s="8" t="s">
        <v>103</v>
      </c>
      <c r="C23" s="7" t="s">
        <v>46</v>
      </c>
      <c r="D23" s="9" t="s">
        <v>104</v>
      </c>
      <c r="E23" s="7"/>
      <c r="F23" s="7"/>
      <c r="G23" s="7"/>
      <c r="H23" s="7"/>
      <c r="I23" s="7"/>
      <c r="J23" s="7" t="s">
        <v>105</v>
      </c>
      <c r="K23" s="7" t="s">
        <v>35</v>
      </c>
      <c r="L23" s="7" t="s">
        <v>106</v>
      </c>
      <c r="O23" s="17" t="s">
        <v>76</v>
      </c>
      <c r="P23" s="18" t="s">
        <v>133</v>
      </c>
      <c r="Q23" s="7" t="s">
        <v>39</v>
      </c>
      <c r="R23" s="17" t="s">
        <v>76</v>
      </c>
      <c r="S23" s="8" t="s">
        <v>133</v>
      </c>
      <c r="T23" s="20" t="s">
        <v>134</v>
      </c>
      <c r="U23" s="21">
        <v>45315</v>
      </c>
      <c r="V23" s="21">
        <v>45315</v>
      </c>
      <c r="W23" s="21">
        <v>46775</v>
      </c>
      <c r="X23" s="22" t="s">
        <v>43</v>
      </c>
      <c r="Y23" s="24" t="s">
        <v>44</v>
      </c>
      <c r="Z23" s="17">
        <v>1</v>
      </c>
      <c r="AA23" s="22" t="s">
        <v>43</v>
      </c>
      <c r="AB23" s="24" t="s">
        <v>44</v>
      </c>
    </row>
    <row r="24" spans="1:28">
      <c r="A24" s="7">
        <v>22</v>
      </c>
      <c r="B24" s="8" t="s">
        <v>81</v>
      </c>
      <c r="C24" s="7" t="s">
        <v>46</v>
      </c>
      <c r="D24" s="9" t="s">
        <v>82</v>
      </c>
      <c r="E24" s="7"/>
      <c r="F24" s="7"/>
      <c r="G24" s="7"/>
      <c r="H24" s="7"/>
      <c r="I24" s="7"/>
      <c r="J24" s="7" t="s">
        <v>83</v>
      </c>
      <c r="K24" s="7" t="s">
        <v>35</v>
      </c>
      <c r="L24" s="7" t="s">
        <v>84</v>
      </c>
      <c r="O24" s="17" t="s">
        <v>76</v>
      </c>
      <c r="P24" s="18" t="s">
        <v>135</v>
      </c>
      <c r="Q24" s="7" t="s">
        <v>39</v>
      </c>
      <c r="R24" s="17" t="s">
        <v>76</v>
      </c>
      <c r="S24" s="8" t="s">
        <v>135</v>
      </c>
      <c r="T24" s="20" t="s">
        <v>136</v>
      </c>
      <c r="U24" s="21">
        <v>45315</v>
      </c>
      <c r="V24" s="21">
        <v>45315</v>
      </c>
      <c r="W24" s="21">
        <v>46775</v>
      </c>
      <c r="X24" s="22" t="s">
        <v>43</v>
      </c>
      <c r="Y24" s="24" t="s">
        <v>44</v>
      </c>
      <c r="Z24" s="17">
        <v>1</v>
      </c>
      <c r="AA24" s="22" t="s">
        <v>43</v>
      </c>
      <c r="AB24" s="24" t="s">
        <v>44</v>
      </c>
    </row>
    <row r="25" spans="1:28">
      <c r="A25" s="7">
        <v>23</v>
      </c>
      <c r="B25" s="8" t="s">
        <v>103</v>
      </c>
      <c r="C25" s="7" t="s">
        <v>46</v>
      </c>
      <c r="D25" s="9" t="s">
        <v>104</v>
      </c>
      <c r="E25" s="7"/>
      <c r="F25" s="7"/>
      <c r="G25" s="7"/>
      <c r="H25" s="7"/>
      <c r="I25" s="7"/>
      <c r="J25" s="7" t="s">
        <v>105</v>
      </c>
      <c r="K25" s="7" t="s">
        <v>35</v>
      </c>
      <c r="L25" s="7" t="s">
        <v>106</v>
      </c>
      <c r="O25" s="17" t="s">
        <v>76</v>
      </c>
      <c r="P25" s="18" t="s">
        <v>137</v>
      </c>
      <c r="Q25" s="7" t="s">
        <v>39</v>
      </c>
      <c r="R25" s="17" t="s">
        <v>76</v>
      </c>
      <c r="S25" s="8" t="s">
        <v>137</v>
      </c>
      <c r="T25" s="20" t="s">
        <v>138</v>
      </c>
      <c r="U25" s="21">
        <v>45315</v>
      </c>
      <c r="V25" s="21">
        <v>45315</v>
      </c>
      <c r="W25" s="21">
        <v>46775</v>
      </c>
      <c r="X25" s="22" t="s">
        <v>43</v>
      </c>
      <c r="Y25" s="24" t="s">
        <v>44</v>
      </c>
      <c r="Z25" s="17">
        <v>1</v>
      </c>
      <c r="AA25" s="22" t="s">
        <v>43</v>
      </c>
      <c r="AB25" s="24" t="s">
        <v>44</v>
      </c>
    </row>
    <row r="26" spans="1:28">
      <c r="A26" s="7">
        <v>24</v>
      </c>
      <c r="B26" s="8" t="s">
        <v>81</v>
      </c>
      <c r="C26" s="7" t="s">
        <v>46</v>
      </c>
      <c r="D26" s="9" t="s">
        <v>82</v>
      </c>
      <c r="E26" s="7"/>
      <c r="F26" s="7"/>
      <c r="G26" s="7"/>
      <c r="H26" s="7"/>
      <c r="I26" s="7"/>
      <c r="J26" s="7" t="s">
        <v>83</v>
      </c>
      <c r="K26" s="7" t="s">
        <v>35</v>
      </c>
      <c r="L26" s="7" t="s">
        <v>84</v>
      </c>
      <c r="O26" s="17" t="s">
        <v>76</v>
      </c>
      <c r="P26" s="18" t="s">
        <v>139</v>
      </c>
      <c r="Q26" s="7" t="s">
        <v>39</v>
      </c>
      <c r="R26" s="17" t="s">
        <v>76</v>
      </c>
      <c r="S26" s="8" t="s">
        <v>139</v>
      </c>
      <c r="T26" s="20" t="s">
        <v>140</v>
      </c>
      <c r="U26" s="21">
        <v>45315</v>
      </c>
      <c r="V26" s="21">
        <v>45315</v>
      </c>
      <c r="W26" s="21">
        <v>46775</v>
      </c>
      <c r="X26" s="22" t="s">
        <v>43</v>
      </c>
      <c r="Y26" s="24" t="s">
        <v>44</v>
      </c>
      <c r="Z26" s="17">
        <v>1</v>
      </c>
      <c r="AA26" s="22" t="s">
        <v>43</v>
      </c>
      <c r="AB26" s="24" t="s">
        <v>44</v>
      </c>
    </row>
    <row r="27" spans="1:28">
      <c r="A27" s="7">
        <v>25</v>
      </c>
      <c r="B27" s="8" t="s">
        <v>81</v>
      </c>
      <c r="C27" s="7" t="s">
        <v>46</v>
      </c>
      <c r="D27" s="9" t="s">
        <v>82</v>
      </c>
      <c r="E27" s="7"/>
      <c r="F27" s="7"/>
      <c r="G27" s="7"/>
      <c r="H27" s="7"/>
      <c r="I27" s="7"/>
      <c r="J27" s="7" t="s">
        <v>83</v>
      </c>
      <c r="K27" s="7" t="s">
        <v>35</v>
      </c>
      <c r="L27" s="7" t="s">
        <v>84</v>
      </c>
      <c r="O27" s="17" t="s">
        <v>76</v>
      </c>
      <c r="P27" s="18" t="s">
        <v>141</v>
      </c>
      <c r="Q27" s="7" t="s">
        <v>39</v>
      </c>
      <c r="R27" s="17" t="s">
        <v>76</v>
      </c>
      <c r="S27" s="8" t="s">
        <v>141</v>
      </c>
      <c r="T27" s="20" t="s">
        <v>142</v>
      </c>
      <c r="U27" s="21">
        <v>45315</v>
      </c>
      <c r="V27" s="21">
        <v>45315</v>
      </c>
      <c r="W27" s="21">
        <v>46775</v>
      </c>
      <c r="X27" s="22" t="s">
        <v>43</v>
      </c>
      <c r="Y27" s="24" t="s">
        <v>44</v>
      </c>
      <c r="Z27" s="17">
        <v>1</v>
      </c>
      <c r="AA27" s="22" t="s">
        <v>43</v>
      </c>
      <c r="AB27" s="24" t="s">
        <v>44</v>
      </c>
    </row>
    <row r="28" spans="1:28">
      <c r="A28" s="7">
        <v>26</v>
      </c>
      <c r="B28" s="8" t="s">
        <v>81</v>
      </c>
      <c r="C28" s="7" t="s">
        <v>46</v>
      </c>
      <c r="D28" s="9" t="s">
        <v>82</v>
      </c>
      <c r="E28" s="7"/>
      <c r="F28" s="7"/>
      <c r="G28" s="7"/>
      <c r="H28" s="7"/>
      <c r="I28" s="7"/>
      <c r="J28" s="7" t="s">
        <v>83</v>
      </c>
      <c r="K28" s="7" t="s">
        <v>35</v>
      </c>
      <c r="L28" s="7" t="s">
        <v>84</v>
      </c>
      <c r="O28" s="17" t="s">
        <v>76</v>
      </c>
      <c r="P28" s="18" t="s">
        <v>143</v>
      </c>
      <c r="Q28" s="7" t="s">
        <v>39</v>
      </c>
      <c r="R28" s="17" t="s">
        <v>76</v>
      </c>
      <c r="S28" s="8" t="s">
        <v>143</v>
      </c>
      <c r="T28" s="20" t="s">
        <v>144</v>
      </c>
      <c r="U28" s="21">
        <v>45315</v>
      </c>
      <c r="V28" s="21">
        <v>45315</v>
      </c>
      <c r="W28" s="21">
        <v>46775</v>
      </c>
      <c r="X28" s="22" t="s">
        <v>43</v>
      </c>
      <c r="Y28" s="24" t="s">
        <v>44</v>
      </c>
      <c r="Z28" s="17">
        <v>1</v>
      </c>
      <c r="AA28" s="22" t="s">
        <v>43</v>
      </c>
      <c r="AB28" s="24" t="s">
        <v>44</v>
      </c>
    </row>
    <row r="29" spans="1:28">
      <c r="A29" s="7">
        <v>27</v>
      </c>
      <c r="B29" s="8" t="s">
        <v>145</v>
      </c>
      <c r="C29" s="7" t="s">
        <v>46</v>
      </c>
      <c r="D29" s="9" t="s">
        <v>146</v>
      </c>
      <c r="E29" s="7"/>
      <c r="F29" s="7"/>
      <c r="G29" s="7"/>
      <c r="H29" s="7"/>
      <c r="I29" s="7"/>
      <c r="J29" s="7" t="s">
        <v>147</v>
      </c>
      <c r="K29" s="7" t="s">
        <v>35</v>
      </c>
      <c r="L29" s="7" t="s">
        <v>148</v>
      </c>
      <c r="O29" s="17" t="s">
        <v>76</v>
      </c>
      <c r="P29" s="18" t="s">
        <v>149</v>
      </c>
      <c r="Q29" s="7" t="s">
        <v>39</v>
      </c>
      <c r="R29" s="17" t="s">
        <v>76</v>
      </c>
      <c r="S29" s="8" t="s">
        <v>149</v>
      </c>
      <c r="T29" s="20" t="s">
        <v>150</v>
      </c>
      <c r="U29" s="21">
        <v>45315</v>
      </c>
      <c r="V29" s="21">
        <v>45315</v>
      </c>
      <c r="W29" s="21">
        <v>46775</v>
      </c>
      <c r="X29" s="22" t="s">
        <v>43</v>
      </c>
      <c r="Y29" s="24" t="s">
        <v>44</v>
      </c>
      <c r="Z29" s="17">
        <v>1</v>
      </c>
      <c r="AA29" s="22" t="s">
        <v>43</v>
      </c>
      <c r="AB29" s="24" t="s">
        <v>44</v>
      </c>
    </row>
    <row r="30" spans="1:28">
      <c r="A30" s="7">
        <v>28</v>
      </c>
      <c r="B30" s="8" t="s">
        <v>81</v>
      </c>
      <c r="C30" s="7" t="s">
        <v>46</v>
      </c>
      <c r="D30" s="9" t="s">
        <v>82</v>
      </c>
      <c r="E30" s="7"/>
      <c r="F30" s="7"/>
      <c r="G30" s="7"/>
      <c r="H30" s="7"/>
      <c r="I30" s="7"/>
      <c r="J30" s="7" t="s">
        <v>83</v>
      </c>
      <c r="K30" s="7" t="s">
        <v>35</v>
      </c>
      <c r="L30" s="7" t="s">
        <v>84</v>
      </c>
      <c r="O30" s="17" t="s">
        <v>76</v>
      </c>
      <c r="P30" s="18" t="s">
        <v>151</v>
      </c>
      <c r="Q30" s="7" t="s">
        <v>39</v>
      </c>
      <c r="R30" s="17" t="s">
        <v>76</v>
      </c>
      <c r="S30" s="8" t="s">
        <v>151</v>
      </c>
      <c r="T30" s="20" t="s">
        <v>152</v>
      </c>
      <c r="U30" s="21">
        <v>45315</v>
      </c>
      <c r="V30" s="21">
        <v>45315</v>
      </c>
      <c r="W30" s="21">
        <v>46775</v>
      </c>
      <c r="X30" s="22" t="s">
        <v>43</v>
      </c>
      <c r="Y30" s="24" t="s">
        <v>44</v>
      </c>
      <c r="Z30" s="17">
        <v>1</v>
      </c>
      <c r="AA30" s="22" t="s">
        <v>43</v>
      </c>
      <c r="AB30" s="24" t="s">
        <v>44</v>
      </c>
    </row>
    <row r="31" spans="1:28">
      <c r="A31" s="7">
        <v>29</v>
      </c>
      <c r="B31" s="8" t="s">
        <v>81</v>
      </c>
      <c r="C31" s="7" t="s">
        <v>46</v>
      </c>
      <c r="D31" s="9" t="s">
        <v>82</v>
      </c>
      <c r="E31" s="7"/>
      <c r="F31" s="7"/>
      <c r="G31" s="7"/>
      <c r="H31" s="7"/>
      <c r="I31" s="7"/>
      <c r="J31" s="7" t="s">
        <v>83</v>
      </c>
      <c r="K31" s="7" t="s">
        <v>35</v>
      </c>
      <c r="L31" s="7" t="s">
        <v>84</v>
      </c>
      <c r="O31" s="17" t="s">
        <v>76</v>
      </c>
      <c r="P31" s="18" t="s">
        <v>153</v>
      </c>
      <c r="Q31" s="7" t="s">
        <v>39</v>
      </c>
      <c r="R31" s="17" t="s">
        <v>76</v>
      </c>
      <c r="S31" s="8" t="s">
        <v>153</v>
      </c>
      <c r="T31" s="20" t="s">
        <v>154</v>
      </c>
      <c r="U31" s="21">
        <v>45316</v>
      </c>
      <c r="V31" s="21">
        <v>45316</v>
      </c>
      <c r="W31" s="21">
        <v>46776</v>
      </c>
      <c r="X31" s="22" t="s">
        <v>43</v>
      </c>
      <c r="Y31" s="24" t="s">
        <v>44</v>
      </c>
      <c r="Z31" s="17">
        <v>1</v>
      </c>
      <c r="AA31" s="22" t="s">
        <v>43</v>
      </c>
      <c r="AB31" s="24" t="s">
        <v>44</v>
      </c>
    </row>
    <row r="32" spans="1:28">
      <c r="A32" s="7">
        <v>30</v>
      </c>
      <c r="B32" s="8" t="s">
        <v>81</v>
      </c>
      <c r="C32" s="7" t="s">
        <v>46</v>
      </c>
      <c r="D32" s="9" t="s">
        <v>82</v>
      </c>
      <c r="E32" s="7"/>
      <c r="F32" s="7"/>
      <c r="G32" s="7"/>
      <c r="H32" s="7"/>
      <c r="I32" s="7"/>
      <c r="J32" s="7" t="s">
        <v>83</v>
      </c>
      <c r="K32" s="7" t="s">
        <v>35</v>
      </c>
      <c r="L32" s="7" t="s">
        <v>84</v>
      </c>
      <c r="O32" s="17" t="s">
        <v>76</v>
      </c>
      <c r="P32" s="18" t="s">
        <v>155</v>
      </c>
      <c r="Q32" s="7" t="s">
        <v>39</v>
      </c>
      <c r="R32" s="17" t="s">
        <v>76</v>
      </c>
      <c r="S32" s="8" t="s">
        <v>155</v>
      </c>
      <c r="T32" s="20" t="s">
        <v>156</v>
      </c>
      <c r="U32" s="21">
        <v>45316</v>
      </c>
      <c r="V32" s="21">
        <v>45316</v>
      </c>
      <c r="W32" s="21">
        <v>46776</v>
      </c>
      <c r="X32" s="22" t="s">
        <v>43</v>
      </c>
      <c r="Y32" s="24" t="s">
        <v>44</v>
      </c>
      <c r="Z32" s="17">
        <v>1</v>
      </c>
      <c r="AA32" s="22" t="s">
        <v>43</v>
      </c>
      <c r="AB32" s="24" t="s">
        <v>44</v>
      </c>
    </row>
    <row r="33" spans="1:28">
      <c r="A33" s="7">
        <v>31</v>
      </c>
      <c r="B33" s="8" t="s">
        <v>81</v>
      </c>
      <c r="C33" s="7" t="s">
        <v>46</v>
      </c>
      <c r="D33" s="9" t="s">
        <v>82</v>
      </c>
      <c r="E33" s="7"/>
      <c r="F33" s="7"/>
      <c r="G33" s="7"/>
      <c r="H33" s="7"/>
      <c r="I33" s="7"/>
      <c r="J33" s="7" t="s">
        <v>83</v>
      </c>
      <c r="K33" s="7" t="s">
        <v>35</v>
      </c>
      <c r="L33" s="7" t="s">
        <v>84</v>
      </c>
      <c r="O33" s="17" t="s">
        <v>76</v>
      </c>
      <c r="P33" s="18" t="s">
        <v>157</v>
      </c>
      <c r="Q33" s="7" t="s">
        <v>39</v>
      </c>
      <c r="R33" s="17" t="s">
        <v>76</v>
      </c>
      <c r="S33" s="8" t="s">
        <v>157</v>
      </c>
      <c r="T33" s="20" t="s">
        <v>158</v>
      </c>
      <c r="U33" s="21">
        <v>45316</v>
      </c>
      <c r="V33" s="21">
        <v>45316</v>
      </c>
      <c r="W33" s="21">
        <v>46776</v>
      </c>
      <c r="X33" s="22" t="s">
        <v>43</v>
      </c>
      <c r="Y33" s="24" t="s">
        <v>44</v>
      </c>
      <c r="Z33" s="17">
        <v>1</v>
      </c>
      <c r="AA33" s="22" t="s">
        <v>43</v>
      </c>
      <c r="AB33" s="24" t="s">
        <v>44</v>
      </c>
    </row>
    <row r="34" spans="1:28">
      <c r="A34" s="7">
        <v>32</v>
      </c>
      <c r="B34" s="8" t="s">
        <v>81</v>
      </c>
      <c r="C34" s="7" t="s">
        <v>46</v>
      </c>
      <c r="D34" s="9" t="s">
        <v>82</v>
      </c>
      <c r="E34" s="7"/>
      <c r="F34" s="7"/>
      <c r="G34" s="7"/>
      <c r="H34" s="7"/>
      <c r="I34" s="7"/>
      <c r="J34" s="7" t="s">
        <v>83</v>
      </c>
      <c r="K34" s="7" t="s">
        <v>35</v>
      </c>
      <c r="L34" s="7" t="s">
        <v>84</v>
      </c>
      <c r="O34" s="17" t="s">
        <v>76</v>
      </c>
      <c r="P34" s="18" t="s">
        <v>159</v>
      </c>
      <c r="Q34" s="7" t="s">
        <v>39</v>
      </c>
      <c r="R34" s="17" t="s">
        <v>76</v>
      </c>
      <c r="S34" s="8" t="s">
        <v>159</v>
      </c>
      <c r="T34" s="20" t="s">
        <v>160</v>
      </c>
      <c r="U34" s="21">
        <v>45316</v>
      </c>
      <c r="V34" s="21">
        <v>45316</v>
      </c>
      <c r="W34" s="21">
        <v>46776</v>
      </c>
      <c r="X34" s="22" t="s">
        <v>43</v>
      </c>
      <c r="Y34" s="24" t="s">
        <v>44</v>
      </c>
      <c r="Z34" s="17">
        <v>1</v>
      </c>
      <c r="AA34" s="22" t="s">
        <v>43</v>
      </c>
      <c r="AB34" s="24" t="s">
        <v>44</v>
      </c>
    </row>
    <row r="35" spans="1:28">
      <c r="A35" s="7">
        <v>33</v>
      </c>
      <c r="B35" s="8" t="s">
        <v>81</v>
      </c>
      <c r="C35" s="7" t="s">
        <v>46</v>
      </c>
      <c r="D35" s="9" t="s">
        <v>82</v>
      </c>
      <c r="E35" s="7"/>
      <c r="F35" s="7"/>
      <c r="G35" s="7"/>
      <c r="H35" s="7"/>
      <c r="I35" s="7"/>
      <c r="J35" s="7" t="s">
        <v>83</v>
      </c>
      <c r="K35" s="7" t="s">
        <v>35</v>
      </c>
      <c r="L35" s="7" t="s">
        <v>84</v>
      </c>
      <c r="O35" s="17" t="s">
        <v>76</v>
      </c>
      <c r="P35" s="18" t="s">
        <v>161</v>
      </c>
      <c r="Q35" s="7" t="s">
        <v>39</v>
      </c>
      <c r="R35" s="17" t="s">
        <v>76</v>
      </c>
      <c r="S35" s="8" t="s">
        <v>161</v>
      </c>
      <c r="T35" s="20" t="s">
        <v>162</v>
      </c>
      <c r="U35" s="21">
        <v>45316</v>
      </c>
      <c r="V35" s="21">
        <v>45316</v>
      </c>
      <c r="W35" s="21">
        <v>46776</v>
      </c>
      <c r="X35" s="22" t="s">
        <v>43</v>
      </c>
      <c r="Y35" s="24" t="s">
        <v>44</v>
      </c>
      <c r="Z35" s="17">
        <v>1</v>
      </c>
      <c r="AA35" s="22" t="s">
        <v>43</v>
      </c>
      <c r="AB35" s="24" t="s">
        <v>44</v>
      </c>
    </row>
    <row r="36" spans="1:28">
      <c r="A36" s="7">
        <v>34</v>
      </c>
      <c r="B36" s="8" t="s">
        <v>81</v>
      </c>
      <c r="C36" s="7" t="s">
        <v>46</v>
      </c>
      <c r="D36" s="9" t="s">
        <v>82</v>
      </c>
      <c r="E36" s="7"/>
      <c r="F36" s="7"/>
      <c r="G36" s="7"/>
      <c r="H36" s="7"/>
      <c r="I36" s="7"/>
      <c r="J36" s="7" t="s">
        <v>83</v>
      </c>
      <c r="K36" s="7" t="s">
        <v>35</v>
      </c>
      <c r="L36" s="7" t="s">
        <v>84</v>
      </c>
      <c r="O36" s="17" t="s">
        <v>76</v>
      </c>
      <c r="P36" s="18" t="s">
        <v>163</v>
      </c>
      <c r="Q36" s="7" t="s">
        <v>39</v>
      </c>
      <c r="R36" s="17" t="s">
        <v>76</v>
      </c>
      <c r="S36" s="8" t="s">
        <v>163</v>
      </c>
      <c r="T36" s="20" t="s">
        <v>164</v>
      </c>
      <c r="U36" s="21">
        <v>45316</v>
      </c>
      <c r="V36" s="21">
        <v>45316</v>
      </c>
      <c r="W36" s="21">
        <v>46776</v>
      </c>
      <c r="X36" s="22" t="s">
        <v>43</v>
      </c>
      <c r="Y36" s="24" t="s">
        <v>44</v>
      </c>
      <c r="Z36" s="17">
        <v>1</v>
      </c>
      <c r="AA36" s="22" t="s">
        <v>43</v>
      </c>
      <c r="AB36" s="24" t="s">
        <v>44</v>
      </c>
    </row>
    <row r="37" spans="1:28">
      <c r="A37" s="7">
        <v>35</v>
      </c>
      <c r="B37" s="8" t="s">
        <v>81</v>
      </c>
      <c r="C37" s="7" t="s">
        <v>46</v>
      </c>
      <c r="D37" s="9" t="s">
        <v>82</v>
      </c>
      <c r="E37" s="7"/>
      <c r="F37" s="7"/>
      <c r="G37" s="7"/>
      <c r="H37" s="7"/>
      <c r="I37" s="7"/>
      <c r="J37" s="7" t="s">
        <v>83</v>
      </c>
      <c r="K37" s="7" t="s">
        <v>35</v>
      </c>
      <c r="L37" s="7" t="s">
        <v>84</v>
      </c>
      <c r="O37" s="17" t="s">
        <v>76</v>
      </c>
      <c r="P37" s="18" t="s">
        <v>165</v>
      </c>
      <c r="Q37" s="7" t="s">
        <v>39</v>
      </c>
      <c r="R37" s="17" t="s">
        <v>76</v>
      </c>
      <c r="S37" s="8" t="s">
        <v>165</v>
      </c>
      <c r="T37" s="20" t="s">
        <v>166</v>
      </c>
      <c r="U37" s="21">
        <v>45316</v>
      </c>
      <c r="V37" s="21">
        <v>45316</v>
      </c>
      <c r="W37" s="21">
        <v>46776</v>
      </c>
      <c r="X37" s="22" t="s">
        <v>43</v>
      </c>
      <c r="Y37" s="24" t="s">
        <v>44</v>
      </c>
      <c r="Z37" s="17">
        <v>1</v>
      </c>
      <c r="AA37" s="22" t="s">
        <v>43</v>
      </c>
      <c r="AB37" s="24" t="s">
        <v>44</v>
      </c>
    </row>
    <row r="38" spans="1:28">
      <c r="A38" s="7">
        <v>36</v>
      </c>
      <c r="B38" s="8" t="s">
        <v>81</v>
      </c>
      <c r="C38" s="7" t="s">
        <v>46</v>
      </c>
      <c r="D38" s="9" t="s">
        <v>82</v>
      </c>
      <c r="E38" s="7"/>
      <c r="F38" s="7"/>
      <c r="G38" s="7"/>
      <c r="H38" s="7"/>
      <c r="I38" s="7"/>
      <c r="J38" s="7" t="s">
        <v>83</v>
      </c>
      <c r="K38" s="7" t="s">
        <v>35</v>
      </c>
      <c r="L38" s="7" t="s">
        <v>84</v>
      </c>
      <c r="O38" s="17" t="s">
        <v>76</v>
      </c>
      <c r="P38" s="18" t="s">
        <v>167</v>
      </c>
      <c r="Q38" s="7" t="s">
        <v>39</v>
      </c>
      <c r="R38" s="17" t="s">
        <v>76</v>
      </c>
      <c r="S38" s="8" t="s">
        <v>167</v>
      </c>
      <c r="T38" s="20" t="s">
        <v>168</v>
      </c>
      <c r="U38" s="21">
        <v>45316</v>
      </c>
      <c r="V38" s="21">
        <v>45316</v>
      </c>
      <c r="W38" s="21">
        <v>46776</v>
      </c>
      <c r="X38" s="22" t="s">
        <v>43</v>
      </c>
      <c r="Y38" s="24" t="s">
        <v>44</v>
      </c>
      <c r="Z38" s="17">
        <v>1</v>
      </c>
      <c r="AA38" s="22" t="s">
        <v>43</v>
      </c>
      <c r="AB38" s="24" t="s">
        <v>44</v>
      </c>
    </row>
    <row r="39" spans="1:28">
      <c r="A39" s="7">
        <v>37</v>
      </c>
      <c r="B39" s="8" t="s">
        <v>81</v>
      </c>
      <c r="C39" s="7" t="s">
        <v>46</v>
      </c>
      <c r="D39" s="9" t="s">
        <v>82</v>
      </c>
      <c r="E39" s="7"/>
      <c r="F39" s="7"/>
      <c r="G39" s="7"/>
      <c r="H39" s="7"/>
      <c r="I39" s="7"/>
      <c r="J39" s="7" t="s">
        <v>83</v>
      </c>
      <c r="K39" s="7" t="s">
        <v>35</v>
      </c>
      <c r="L39" s="7" t="s">
        <v>84</v>
      </c>
      <c r="O39" s="17" t="s">
        <v>76</v>
      </c>
      <c r="P39" s="18" t="s">
        <v>169</v>
      </c>
      <c r="Q39" s="7" t="s">
        <v>39</v>
      </c>
      <c r="R39" s="17" t="s">
        <v>76</v>
      </c>
      <c r="S39" s="8" t="s">
        <v>169</v>
      </c>
      <c r="T39" s="20" t="s">
        <v>170</v>
      </c>
      <c r="U39" s="21">
        <v>45316</v>
      </c>
      <c r="V39" s="21">
        <v>45316</v>
      </c>
      <c r="W39" s="21">
        <v>46776</v>
      </c>
      <c r="X39" s="22" t="s">
        <v>43</v>
      </c>
      <c r="Y39" s="24" t="s">
        <v>44</v>
      </c>
      <c r="Z39" s="17">
        <v>1</v>
      </c>
      <c r="AA39" s="22" t="s">
        <v>43</v>
      </c>
      <c r="AB39" s="24" t="s">
        <v>44</v>
      </c>
    </row>
    <row r="40" spans="1:28">
      <c r="A40" s="7">
        <v>38</v>
      </c>
      <c r="B40" s="8" t="s">
        <v>81</v>
      </c>
      <c r="C40" s="7" t="s">
        <v>46</v>
      </c>
      <c r="D40" s="9" t="s">
        <v>82</v>
      </c>
      <c r="E40" s="7"/>
      <c r="F40" s="7"/>
      <c r="G40" s="7"/>
      <c r="H40" s="7"/>
      <c r="I40" s="7"/>
      <c r="J40" s="7" t="s">
        <v>83</v>
      </c>
      <c r="K40" s="7" t="s">
        <v>35</v>
      </c>
      <c r="L40" s="7" t="s">
        <v>84</v>
      </c>
      <c r="O40" s="17" t="s">
        <v>76</v>
      </c>
      <c r="P40" s="18" t="s">
        <v>171</v>
      </c>
      <c r="Q40" s="7" t="s">
        <v>39</v>
      </c>
      <c r="R40" s="17" t="s">
        <v>76</v>
      </c>
      <c r="S40" s="8" t="s">
        <v>171</v>
      </c>
      <c r="T40" s="20" t="s">
        <v>172</v>
      </c>
      <c r="U40" s="21">
        <v>45316</v>
      </c>
      <c r="V40" s="21">
        <v>45316</v>
      </c>
      <c r="W40" s="21">
        <v>46776</v>
      </c>
      <c r="X40" s="22" t="s">
        <v>43</v>
      </c>
      <c r="Y40" s="24" t="s">
        <v>44</v>
      </c>
      <c r="Z40" s="17">
        <v>1</v>
      </c>
      <c r="AA40" s="22" t="s">
        <v>43</v>
      </c>
      <c r="AB40" s="24" t="s">
        <v>44</v>
      </c>
    </row>
    <row r="41" spans="1:28">
      <c r="A41" s="7">
        <v>39</v>
      </c>
      <c r="B41" s="8" t="s">
        <v>81</v>
      </c>
      <c r="C41" s="7" t="s">
        <v>46</v>
      </c>
      <c r="D41" s="9" t="s">
        <v>82</v>
      </c>
      <c r="E41" s="7"/>
      <c r="F41" s="7"/>
      <c r="G41" s="7"/>
      <c r="H41" s="7"/>
      <c r="I41" s="7"/>
      <c r="J41" s="7" t="s">
        <v>83</v>
      </c>
      <c r="K41" s="7" t="s">
        <v>35</v>
      </c>
      <c r="L41" s="7" t="s">
        <v>84</v>
      </c>
      <c r="O41" s="17" t="s">
        <v>76</v>
      </c>
      <c r="P41" s="18" t="s">
        <v>173</v>
      </c>
      <c r="Q41" s="7" t="s">
        <v>39</v>
      </c>
      <c r="R41" s="17" t="s">
        <v>76</v>
      </c>
      <c r="S41" s="8" t="s">
        <v>173</v>
      </c>
      <c r="T41" s="20" t="s">
        <v>174</v>
      </c>
      <c r="U41" s="21">
        <v>45316</v>
      </c>
      <c r="V41" s="21">
        <v>45316</v>
      </c>
      <c r="W41" s="21">
        <v>46776</v>
      </c>
      <c r="X41" s="22" t="s">
        <v>43</v>
      </c>
      <c r="Y41" s="24" t="s">
        <v>44</v>
      </c>
      <c r="Z41" s="17">
        <v>1</v>
      </c>
      <c r="AA41" s="22" t="s">
        <v>43</v>
      </c>
      <c r="AB41" s="24" t="s">
        <v>44</v>
      </c>
    </row>
    <row r="42" spans="1:28">
      <c r="A42" s="7">
        <v>40</v>
      </c>
      <c r="B42" s="8" t="s">
        <v>81</v>
      </c>
      <c r="C42" s="7" t="s">
        <v>46</v>
      </c>
      <c r="D42" s="9" t="s">
        <v>82</v>
      </c>
      <c r="E42" s="7"/>
      <c r="F42" s="7"/>
      <c r="G42" s="7"/>
      <c r="H42" s="7"/>
      <c r="I42" s="7"/>
      <c r="J42" s="7" t="s">
        <v>83</v>
      </c>
      <c r="K42" s="7" t="s">
        <v>35</v>
      </c>
      <c r="L42" s="7" t="s">
        <v>84</v>
      </c>
      <c r="O42" s="17" t="s">
        <v>76</v>
      </c>
      <c r="P42" s="18" t="s">
        <v>175</v>
      </c>
      <c r="Q42" s="7" t="s">
        <v>39</v>
      </c>
      <c r="R42" s="17" t="s">
        <v>76</v>
      </c>
      <c r="S42" s="8" t="s">
        <v>175</v>
      </c>
      <c r="T42" s="20" t="s">
        <v>176</v>
      </c>
      <c r="U42" s="21">
        <v>45316</v>
      </c>
      <c r="V42" s="21">
        <v>45316</v>
      </c>
      <c r="W42" s="21">
        <v>46776</v>
      </c>
      <c r="X42" s="22" t="s">
        <v>43</v>
      </c>
      <c r="Y42" s="24" t="s">
        <v>44</v>
      </c>
      <c r="Z42" s="17">
        <v>1</v>
      </c>
      <c r="AA42" s="22" t="s">
        <v>43</v>
      </c>
      <c r="AB42" s="24" t="s">
        <v>44</v>
      </c>
    </row>
    <row r="43" spans="1:28">
      <c r="A43" s="7">
        <v>41</v>
      </c>
      <c r="B43" s="8" t="s">
        <v>81</v>
      </c>
      <c r="C43" s="7" t="s">
        <v>46</v>
      </c>
      <c r="D43" s="9" t="s">
        <v>82</v>
      </c>
      <c r="E43" s="7"/>
      <c r="F43" s="7"/>
      <c r="G43" s="7"/>
      <c r="H43" s="7"/>
      <c r="I43" s="7"/>
      <c r="J43" s="7" t="s">
        <v>83</v>
      </c>
      <c r="K43" s="7" t="s">
        <v>35</v>
      </c>
      <c r="L43" s="7" t="s">
        <v>84</v>
      </c>
      <c r="O43" s="17" t="s">
        <v>76</v>
      </c>
      <c r="P43" s="18" t="s">
        <v>177</v>
      </c>
      <c r="Q43" s="7" t="s">
        <v>39</v>
      </c>
      <c r="R43" s="17" t="s">
        <v>76</v>
      </c>
      <c r="S43" s="8" t="s">
        <v>177</v>
      </c>
      <c r="T43" s="20" t="s">
        <v>178</v>
      </c>
      <c r="U43" s="21">
        <v>45316</v>
      </c>
      <c r="V43" s="21">
        <v>45316</v>
      </c>
      <c r="W43" s="21">
        <v>46776</v>
      </c>
      <c r="X43" s="22" t="s">
        <v>43</v>
      </c>
      <c r="Y43" s="24" t="s">
        <v>44</v>
      </c>
      <c r="Z43" s="17">
        <v>1</v>
      </c>
      <c r="AA43" s="22" t="s">
        <v>43</v>
      </c>
      <c r="AB43" s="24" t="s">
        <v>44</v>
      </c>
    </row>
    <row r="44" spans="1:28">
      <c r="A44" s="7">
        <v>42</v>
      </c>
      <c r="B44" s="8" t="s">
        <v>81</v>
      </c>
      <c r="C44" s="7" t="s">
        <v>46</v>
      </c>
      <c r="D44" s="9" t="s">
        <v>82</v>
      </c>
      <c r="E44" s="7"/>
      <c r="F44" s="7"/>
      <c r="G44" s="7"/>
      <c r="H44" s="7"/>
      <c r="I44" s="7"/>
      <c r="J44" s="7" t="s">
        <v>83</v>
      </c>
      <c r="K44" s="7" t="s">
        <v>35</v>
      </c>
      <c r="L44" s="7" t="s">
        <v>84</v>
      </c>
      <c r="O44" s="17" t="s">
        <v>76</v>
      </c>
      <c r="P44" s="18" t="s">
        <v>179</v>
      </c>
      <c r="Q44" s="7" t="s">
        <v>39</v>
      </c>
      <c r="R44" s="17" t="s">
        <v>76</v>
      </c>
      <c r="S44" s="8" t="s">
        <v>179</v>
      </c>
      <c r="T44" s="20" t="s">
        <v>180</v>
      </c>
      <c r="U44" s="21">
        <v>45316</v>
      </c>
      <c r="V44" s="21">
        <v>45316</v>
      </c>
      <c r="W44" s="21">
        <v>46776</v>
      </c>
      <c r="X44" s="22" t="s">
        <v>43</v>
      </c>
      <c r="Y44" s="24" t="s">
        <v>44</v>
      </c>
      <c r="Z44" s="17">
        <v>1</v>
      </c>
      <c r="AA44" s="22" t="s">
        <v>43</v>
      </c>
      <c r="AB44" s="24" t="s">
        <v>44</v>
      </c>
    </row>
    <row r="45" spans="1:28">
      <c r="A45" s="7">
        <v>43</v>
      </c>
      <c r="B45" s="8" t="s">
        <v>81</v>
      </c>
      <c r="C45" s="7" t="s">
        <v>46</v>
      </c>
      <c r="D45" s="9" t="s">
        <v>82</v>
      </c>
      <c r="E45" s="7"/>
      <c r="F45" s="7"/>
      <c r="G45" s="7"/>
      <c r="H45" s="7"/>
      <c r="I45" s="7"/>
      <c r="J45" s="7" t="s">
        <v>83</v>
      </c>
      <c r="K45" s="7" t="s">
        <v>35</v>
      </c>
      <c r="L45" s="7" t="s">
        <v>84</v>
      </c>
      <c r="O45" s="17" t="s">
        <v>76</v>
      </c>
      <c r="P45" s="18" t="s">
        <v>181</v>
      </c>
      <c r="Q45" s="7" t="s">
        <v>39</v>
      </c>
      <c r="R45" s="17" t="s">
        <v>76</v>
      </c>
      <c r="S45" s="8" t="s">
        <v>181</v>
      </c>
      <c r="T45" s="20" t="s">
        <v>182</v>
      </c>
      <c r="U45" s="21">
        <v>45316</v>
      </c>
      <c r="V45" s="21">
        <v>45316</v>
      </c>
      <c r="W45" s="21">
        <v>46776</v>
      </c>
      <c r="X45" s="22" t="s">
        <v>43</v>
      </c>
      <c r="Y45" s="24" t="s">
        <v>44</v>
      </c>
      <c r="Z45" s="17">
        <v>1</v>
      </c>
      <c r="AA45" s="22" t="s">
        <v>43</v>
      </c>
      <c r="AB45" s="24" t="s">
        <v>44</v>
      </c>
    </row>
    <row r="46" spans="1:28">
      <c r="A46" s="7">
        <v>44</v>
      </c>
      <c r="B46" s="8" t="s">
        <v>81</v>
      </c>
      <c r="C46" s="7" t="s">
        <v>46</v>
      </c>
      <c r="D46" s="9" t="s">
        <v>82</v>
      </c>
      <c r="E46" s="7"/>
      <c r="F46" s="7"/>
      <c r="G46" s="7"/>
      <c r="H46" s="7"/>
      <c r="I46" s="7"/>
      <c r="J46" s="7" t="s">
        <v>83</v>
      </c>
      <c r="K46" s="7" t="s">
        <v>35</v>
      </c>
      <c r="L46" s="7" t="s">
        <v>84</v>
      </c>
      <c r="O46" s="17" t="s">
        <v>76</v>
      </c>
      <c r="P46" s="18" t="s">
        <v>183</v>
      </c>
      <c r="Q46" s="7" t="s">
        <v>39</v>
      </c>
      <c r="R46" s="17" t="s">
        <v>76</v>
      </c>
      <c r="S46" s="8" t="s">
        <v>183</v>
      </c>
      <c r="T46" s="20" t="s">
        <v>184</v>
      </c>
      <c r="U46" s="21">
        <v>45317</v>
      </c>
      <c r="V46" s="21">
        <v>45317</v>
      </c>
      <c r="W46" s="21">
        <v>46777</v>
      </c>
      <c r="X46" s="22" t="s">
        <v>43</v>
      </c>
      <c r="Y46" s="24" t="s">
        <v>44</v>
      </c>
      <c r="Z46" s="17">
        <v>1</v>
      </c>
      <c r="AA46" s="22" t="s">
        <v>43</v>
      </c>
      <c r="AB46" s="24" t="s">
        <v>44</v>
      </c>
    </row>
    <row r="47" spans="1:28">
      <c r="A47" s="7">
        <v>45</v>
      </c>
      <c r="B47" s="8" t="s">
        <v>81</v>
      </c>
      <c r="C47" s="7" t="s">
        <v>46</v>
      </c>
      <c r="D47" s="9" t="s">
        <v>82</v>
      </c>
      <c r="E47" s="7"/>
      <c r="F47" s="7"/>
      <c r="G47" s="7"/>
      <c r="H47" s="7"/>
      <c r="I47" s="7"/>
      <c r="J47" s="7" t="s">
        <v>83</v>
      </c>
      <c r="K47" s="7" t="s">
        <v>35</v>
      </c>
      <c r="L47" s="7" t="s">
        <v>84</v>
      </c>
      <c r="O47" s="17" t="s">
        <v>76</v>
      </c>
      <c r="P47" s="18" t="s">
        <v>185</v>
      </c>
      <c r="Q47" s="7" t="s">
        <v>39</v>
      </c>
      <c r="R47" s="17" t="s">
        <v>76</v>
      </c>
      <c r="S47" s="8" t="s">
        <v>185</v>
      </c>
      <c r="T47" s="20" t="s">
        <v>186</v>
      </c>
      <c r="U47" s="21">
        <v>45317</v>
      </c>
      <c r="V47" s="21">
        <v>45317</v>
      </c>
      <c r="W47" s="21">
        <v>46777</v>
      </c>
      <c r="X47" s="22" t="s">
        <v>43</v>
      </c>
      <c r="Y47" s="24" t="s">
        <v>44</v>
      </c>
      <c r="Z47" s="17">
        <v>1</v>
      </c>
      <c r="AA47" s="22" t="s">
        <v>43</v>
      </c>
      <c r="AB47" s="24" t="s">
        <v>44</v>
      </c>
    </row>
    <row r="48" spans="1:28">
      <c r="A48" s="7">
        <v>46</v>
      </c>
      <c r="B48" s="8" t="s">
        <v>81</v>
      </c>
      <c r="C48" s="7" t="s">
        <v>46</v>
      </c>
      <c r="D48" s="9" t="s">
        <v>82</v>
      </c>
      <c r="E48" s="7"/>
      <c r="F48" s="7"/>
      <c r="G48" s="7"/>
      <c r="H48" s="7"/>
      <c r="I48" s="7"/>
      <c r="J48" s="7" t="s">
        <v>83</v>
      </c>
      <c r="K48" s="7" t="s">
        <v>35</v>
      </c>
      <c r="L48" s="7" t="s">
        <v>84</v>
      </c>
      <c r="O48" s="17" t="s">
        <v>76</v>
      </c>
      <c r="P48" s="18" t="s">
        <v>187</v>
      </c>
      <c r="Q48" s="7" t="s">
        <v>39</v>
      </c>
      <c r="R48" s="17" t="s">
        <v>76</v>
      </c>
      <c r="S48" s="8" t="s">
        <v>187</v>
      </c>
      <c r="T48" s="20" t="s">
        <v>188</v>
      </c>
      <c r="U48" s="21">
        <v>45317</v>
      </c>
      <c r="V48" s="21">
        <v>45317</v>
      </c>
      <c r="W48" s="21">
        <v>46777</v>
      </c>
      <c r="X48" s="22" t="s">
        <v>43</v>
      </c>
      <c r="Y48" s="24" t="s">
        <v>44</v>
      </c>
      <c r="Z48" s="17">
        <v>1</v>
      </c>
      <c r="AA48" s="22" t="s">
        <v>43</v>
      </c>
      <c r="AB48" s="24" t="s">
        <v>44</v>
      </c>
    </row>
    <row r="49" spans="1:28">
      <c r="A49" s="7">
        <v>47</v>
      </c>
      <c r="B49" s="8" t="s">
        <v>81</v>
      </c>
      <c r="C49" s="7" t="s">
        <v>46</v>
      </c>
      <c r="D49" s="9" t="s">
        <v>82</v>
      </c>
      <c r="E49" s="7"/>
      <c r="F49" s="7"/>
      <c r="G49" s="7"/>
      <c r="H49" s="7"/>
      <c r="I49" s="7"/>
      <c r="J49" s="7" t="s">
        <v>83</v>
      </c>
      <c r="K49" s="7" t="s">
        <v>35</v>
      </c>
      <c r="L49" s="7" t="s">
        <v>84</v>
      </c>
      <c r="O49" s="17" t="s">
        <v>76</v>
      </c>
      <c r="P49" s="18" t="s">
        <v>189</v>
      </c>
      <c r="Q49" s="7" t="s">
        <v>39</v>
      </c>
      <c r="R49" s="17" t="s">
        <v>76</v>
      </c>
      <c r="S49" s="8" t="s">
        <v>189</v>
      </c>
      <c r="T49" s="20" t="s">
        <v>190</v>
      </c>
      <c r="U49" s="21">
        <v>45317</v>
      </c>
      <c r="V49" s="21">
        <v>45317</v>
      </c>
      <c r="W49" s="21">
        <v>46777</v>
      </c>
      <c r="X49" s="22" t="s">
        <v>43</v>
      </c>
      <c r="Y49" s="24" t="s">
        <v>44</v>
      </c>
      <c r="Z49" s="17">
        <v>1</v>
      </c>
      <c r="AA49" s="22" t="s">
        <v>43</v>
      </c>
      <c r="AB49" s="24" t="s">
        <v>44</v>
      </c>
    </row>
    <row r="50" spans="1:28">
      <c r="A50" s="7">
        <v>48</v>
      </c>
      <c r="B50" s="8" t="s">
        <v>191</v>
      </c>
      <c r="C50" s="7" t="s">
        <v>46</v>
      </c>
      <c r="D50" s="9" t="s">
        <v>192</v>
      </c>
      <c r="E50" s="7"/>
      <c r="F50" s="7"/>
      <c r="G50" s="7"/>
      <c r="H50" s="7"/>
      <c r="I50" s="7"/>
      <c r="J50" s="7" t="s">
        <v>193</v>
      </c>
      <c r="K50" s="7" t="s">
        <v>35</v>
      </c>
      <c r="L50" s="7" t="s">
        <v>194</v>
      </c>
      <c r="O50" s="17" t="s">
        <v>76</v>
      </c>
      <c r="P50" s="18" t="s">
        <v>195</v>
      </c>
      <c r="Q50" s="7" t="s">
        <v>39</v>
      </c>
      <c r="R50" s="17" t="s">
        <v>76</v>
      </c>
      <c r="S50" s="8" t="s">
        <v>195</v>
      </c>
      <c r="T50" s="20" t="s">
        <v>196</v>
      </c>
      <c r="U50" s="21">
        <v>45317</v>
      </c>
      <c r="V50" s="21">
        <v>45317</v>
      </c>
      <c r="W50" s="21">
        <v>46777</v>
      </c>
      <c r="X50" s="22" t="s">
        <v>43</v>
      </c>
      <c r="Y50" s="24" t="s">
        <v>44</v>
      </c>
      <c r="Z50" s="17">
        <v>1</v>
      </c>
      <c r="AA50" s="22" t="s">
        <v>43</v>
      </c>
      <c r="AB50" s="24" t="s">
        <v>44</v>
      </c>
    </row>
    <row r="51" spans="1:28">
      <c r="A51" s="7">
        <v>49</v>
      </c>
      <c r="B51" s="8" t="s">
        <v>81</v>
      </c>
      <c r="C51" s="7" t="s">
        <v>46</v>
      </c>
      <c r="D51" s="9" t="s">
        <v>82</v>
      </c>
      <c r="E51" s="7"/>
      <c r="F51" s="7"/>
      <c r="G51" s="7"/>
      <c r="H51" s="7"/>
      <c r="I51" s="7"/>
      <c r="J51" s="7" t="s">
        <v>83</v>
      </c>
      <c r="K51" s="7" t="s">
        <v>35</v>
      </c>
      <c r="L51" s="7" t="s">
        <v>84</v>
      </c>
      <c r="O51" s="17" t="s">
        <v>76</v>
      </c>
      <c r="P51" s="18" t="s">
        <v>197</v>
      </c>
      <c r="Q51" s="7" t="s">
        <v>39</v>
      </c>
      <c r="R51" s="17" t="s">
        <v>76</v>
      </c>
      <c r="S51" s="8" t="s">
        <v>197</v>
      </c>
      <c r="T51" s="20" t="s">
        <v>198</v>
      </c>
      <c r="U51" s="21">
        <v>45317</v>
      </c>
      <c r="V51" s="21">
        <v>45317</v>
      </c>
      <c r="W51" s="21">
        <v>46777</v>
      </c>
      <c r="X51" s="22" t="s">
        <v>43</v>
      </c>
      <c r="Y51" s="24" t="s">
        <v>44</v>
      </c>
      <c r="Z51" s="17">
        <v>1</v>
      </c>
      <c r="AA51" s="22" t="s">
        <v>43</v>
      </c>
      <c r="AB51" s="24" t="s">
        <v>44</v>
      </c>
    </row>
    <row r="52" spans="1:28">
      <c r="A52" s="7">
        <v>50</v>
      </c>
      <c r="B52" s="8" t="s">
        <v>81</v>
      </c>
      <c r="C52" s="7" t="s">
        <v>46</v>
      </c>
      <c r="D52" s="9" t="s">
        <v>82</v>
      </c>
      <c r="E52" s="7"/>
      <c r="F52" s="7"/>
      <c r="G52" s="7"/>
      <c r="H52" s="7"/>
      <c r="I52" s="7"/>
      <c r="J52" s="7" t="s">
        <v>83</v>
      </c>
      <c r="K52" s="7" t="s">
        <v>35</v>
      </c>
      <c r="L52" s="7" t="s">
        <v>84</v>
      </c>
      <c r="O52" s="17" t="s">
        <v>76</v>
      </c>
      <c r="P52" s="18" t="s">
        <v>199</v>
      </c>
      <c r="Q52" s="7" t="s">
        <v>39</v>
      </c>
      <c r="R52" s="17" t="s">
        <v>76</v>
      </c>
      <c r="S52" s="8" t="s">
        <v>199</v>
      </c>
      <c r="T52" s="20" t="s">
        <v>200</v>
      </c>
      <c r="U52" s="21">
        <v>45317</v>
      </c>
      <c r="V52" s="21">
        <v>45317</v>
      </c>
      <c r="W52" s="21">
        <v>46777</v>
      </c>
      <c r="X52" s="22" t="s">
        <v>43</v>
      </c>
      <c r="Y52" s="24" t="s">
        <v>44</v>
      </c>
      <c r="Z52" s="17">
        <v>1</v>
      </c>
      <c r="AA52" s="22" t="s">
        <v>43</v>
      </c>
      <c r="AB52" s="24" t="s">
        <v>44</v>
      </c>
    </row>
    <row r="53" spans="1:28">
      <c r="A53" s="7">
        <v>51</v>
      </c>
      <c r="B53" s="8" t="s">
        <v>81</v>
      </c>
      <c r="C53" s="7" t="s">
        <v>46</v>
      </c>
      <c r="D53" s="9" t="s">
        <v>82</v>
      </c>
      <c r="E53" s="7"/>
      <c r="F53" s="7"/>
      <c r="G53" s="7"/>
      <c r="H53" s="7"/>
      <c r="I53" s="7"/>
      <c r="J53" s="7" t="s">
        <v>83</v>
      </c>
      <c r="K53" s="7" t="s">
        <v>35</v>
      </c>
      <c r="L53" s="7" t="s">
        <v>84</v>
      </c>
      <c r="O53" s="17" t="s">
        <v>76</v>
      </c>
      <c r="P53" s="18" t="s">
        <v>201</v>
      </c>
      <c r="Q53" s="7" t="s">
        <v>39</v>
      </c>
      <c r="R53" s="17" t="s">
        <v>76</v>
      </c>
      <c r="S53" s="8" t="s">
        <v>201</v>
      </c>
      <c r="T53" s="20" t="s">
        <v>202</v>
      </c>
      <c r="U53" s="21">
        <v>45317</v>
      </c>
      <c r="V53" s="21">
        <v>45317</v>
      </c>
      <c r="W53" s="21">
        <v>46777</v>
      </c>
      <c r="X53" s="22" t="s">
        <v>43</v>
      </c>
      <c r="Y53" s="24" t="s">
        <v>44</v>
      </c>
      <c r="Z53" s="17">
        <v>1</v>
      </c>
      <c r="AA53" s="22" t="s">
        <v>43</v>
      </c>
      <c r="AB53" s="24" t="s">
        <v>44</v>
      </c>
    </row>
    <row r="54" spans="1:28">
      <c r="A54" s="7">
        <v>52</v>
      </c>
      <c r="B54" s="8" t="s">
        <v>81</v>
      </c>
      <c r="C54" s="7" t="s">
        <v>46</v>
      </c>
      <c r="D54" s="9" t="s">
        <v>82</v>
      </c>
      <c r="E54" s="7"/>
      <c r="F54" s="7"/>
      <c r="G54" s="7"/>
      <c r="H54" s="7"/>
      <c r="I54" s="7"/>
      <c r="J54" s="7" t="s">
        <v>83</v>
      </c>
      <c r="K54" s="7" t="s">
        <v>35</v>
      </c>
      <c r="L54" s="7" t="s">
        <v>84</v>
      </c>
      <c r="O54" s="17" t="s">
        <v>76</v>
      </c>
      <c r="P54" s="18" t="s">
        <v>203</v>
      </c>
      <c r="Q54" s="7" t="s">
        <v>39</v>
      </c>
      <c r="R54" s="17" t="s">
        <v>76</v>
      </c>
      <c r="S54" s="8" t="s">
        <v>203</v>
      </c>
      <c r="T54" s="20" t="s">
        <v>204</v>
      </c>
      <c r="U54" s="21">
        <v>45317</v>
      </c>
      <c r="V54" s="21">
        <v>45317</v>
      </c>
      <c r="W54" s="21">
        <v>46777</v>
      </c>
      <c r="X54" s="22" t="s">
        <v>43</v>
      </c>
      <c r="Y54" s="24" t="s">
        <v>44</v>
      </c>
      <c r="Z54" s="17">
        <v>1</v>
      </c>
      <c r="AA54" s="22" t="s">
        <v>43</v>
      </c>
      <c r="AB54" s="24" t="s">
        <v>44</v>
      </c>
    </row>
    <row r="55" spans="1:28">
      <c r="A55" s="7">
        <v>53</v>
      </c>
      <c r="B55" s="8" t="s">
        <v>81</v>
      </c>
      <c r="C55" s="7" t="s">
        <v>46</v>
      </c>
      <c r="D55" s="9" t="s">
        <v>82</v>
      </c>
      <c r="E55" s="7"/>
      <c r="F55" s="7"/>
      <c r="G55" s="7"/>
      <c r="H55" s="7"/>
      <c r="I55" s="7"/>
      <c r="J55" s="7" t="s">
        <v>83</v>
      </c>
      <c r="K55" s="7" t="s">
        <v>35</v>
      </c>
      <c r="L55" s="7" t="s">
        <v>84</v>
      </c>
      <c r="O55" s="17" t="s">
        <v>76</v>
      </c>
      <c r="P55" s="18" t="s">
        <v>205</v>
      </c>
      <c r="Q55" s="7" t="s">
        <v>39</v>
      </c>
      <c r="R55" s="17" t="s">
        <v>76</v>
      </c>
      <c r="S55" s="8" t="s">
        <v>205</v>
      </c>
      <c r="T55" s="20" t="s">
        <v>206</v>
      </c>
      <c r="U55" s="21">
        <v>45317</v>
      </c>
      <c r="V55" s="21">
        <v>45317</v>
      </c>
      <c r="W55" s="21">
        <v>46777</v>
      </c>
      <c r="X55" s="22" t="s">
        <v>43</v>
      </c>
      <c r="Y55" s="24" t="s">
        <v>44</v>
      </c>
      <c r="Z55" s="17">
        <v>1</v>
      </c>
      <c r="AA55" s="22" t="s">
        <v>43</v>
      </c>
      <c r="AB55" s="24" t="s">
        <v>44</v>
      </c>
    </row>
    <row r="56" spans="1:28">
      <c r="A56" s="7">
        <v>54</v>
      </c>
      <c r="B56" s="8" t="s">
        <v>81</v>
      </c>
      <c r="C56" s="7" t="s">
        <v>46</v>
      </c>
      <c r="D56" s="9" t="s">
        <v>82</v>
      </c>
      <c r="E56" s="7"/>
      <c r="F56" s="7"/>
      <c r="G56" s="7"/>
      <c r="H56" s="7"/>
      <c r="I56" s="7"/>
      <c r="J56" s="7" t="s">
        <v>83</v>
      </c>
      <c r="K56" s="7" t="s">
        <v>35</v>
      </c>
      <c r="L56" s="7" t="s">
        <v>84</v>
      </c>
      <c r="O56" s="17" t="s">
        <v>76</v>
      </c>
      <c r="P56" s="18" t="s">
        <v>207</v>
      </c>
      <c r="Q56" s="7" t="s">
        <v>39</v>
      </c>
      <c r="R56" s="17" t="s">
        <v>76</v>
      </c>
      <c r="S56" s="8" t="s">
        <v>207</v>
      </c>
      <c r="T56" s="20" t="s">
        <v>208</v>
      </c>
      <c r="U56" s="21">
        <v>45317</v>
      </c>
      <c r="V56" s="21">
        <v>45317</v>
      </c>
      <c r="W56" s="21">
        <v>46777</v>
      </c>
      <c r="X56" s="22" t="s">
        <v>43</v>
      </c>
      <c r="Y56" s="24" t="s">
        <v>44</v>
      </c>
      <c r="Z56" s="17">
        <v>1</v>
      </c>
      <c r="AA56" s="22" t="s">
        <v>43</v>
      </c>
      <c r="AB56" s="24" t="s">
        <v>44</v>
      </c>
    </row>
    <row r="57" s="1" customFormat="1" spans="1:29">
      <c r="A57" s="7">
        <v>55</v>
      </c>
      <c r="B57" s="8" t="s">
        <v>209</v>
      </c>
      <c r="C57" s="7" t="s">
        <v>46</v>
      </c>
      <c r="D57" s="10" t="s">
        <v>210</v>
      </c>
      <c r="E57" s="7"/>
      <c r="F57" s="7"/>
      <c r="G57" s="7"/>
      <c r="H57" s="7"/>
      <c r="I57" s="7"/>
      <c r="J57" s="7" t="s">
        <v>211</v>
      </c>
      <c r="K57" s="7" t="s">
        <v>35</v>
      </c>
      <c r="L57" s="7" t="s">
        <v>212</v>
      </c>
      <c r="M57" s="19"/>
      <c r="N57" s="19"/>
      <c r="O57" s="17" t="s">
        <v>76</v>
      </c>
      <c r="P57" s="18" t="s">
        <v>213</v>
      </c>
      <c r="Q57" s="7" t="s">
        <v>39</v>
      </c>
      <c r="R57" s="17" t="s">
        <v>76</v>
      </c>
      <c r="S57" s="8" t="s">
        <v>213</v>
      </c>
      <c r="T57" s="20" t="s">
        <v>214</v>
      </c>
      <c r="U57" s="21">
        <v>45317</v>
      </c>
      <c r="V57" s="21">
        <v>45317</v>
      </c>
      <c r="W57" s="21">
        <v>46777</v>
      </c>
      <c r="X57" s="22" t="s">
        <v>43</v>
      </c>
      <c r="Y57" s="24" t="s">
        <v>44</v>
      </c>
      <c r="Z57" s="17">
        <v>1</v>
      </c>
      <c r="AA57" s="22" t="s">
        <v>43</v>
      </c>
      <c r="AB57" s="24" t="s">
        <v>44</v>
      </c>
      <c r="AC57" s="19"/>
    </row>
    <row r="58" s="1" customFormat="1" spans="1:31">
      <c r="A58" s="7"/>
      <c r="B58" s="8"/>
      <c r="C58" s="7"/>
      <c r="D58" s="7"/>
      <c r="E58" s="7"/>
      <c r="F58" s="7"/>
      <c r="G58" s="7"/>
      <c r="H58" s="7"/>
      <c r="I58" s="7"/>
      <c r="J58" s="7"/>
      <c r="K58" s="7"/>
      <c r="L58" s="7"/>
      <c r="M58" s="19"/>
      <c r="N58" s="19"/>
      <c r="O58" s="17"/>
      <c r="P58" s="18"/>
      <c r="Q58" s="7"/>
      <c r="R58" s="17"/>
      <c r="S58" s="8"/>
      <c r="T58" s="20"/>
      <c r="U58" s="23"/>
      <c r="V58" s="23"/>
      <c r="W58" s="23"/>
      <c r="X58" s="22"/>
      <c r="Y58" s="24"/>
      <c r="Z58" s="17"/>
      <c r="AA58" s="22"/>
      <c r="AB58" s="24"/>
      <c r="AC58" s="19"/>
      <c r="AD58" s="25"/>
      <c r="AE58" s="25"/>
    </row>
    <row r="59" s="1" customFormat="1" spans="1:31">
      <c r="A59" s="7"/>
      <c r="B59" s="8"/>
      <c r="C59" s="7"/>
      <c r="D59" s="7"/>
      <c r="E59" s="7"/>
      <c r="F59" s="7"/>
      <c r="G59" s="7"/>
      <c r="H59" s="7"/>
      <c r="I59" s="7"/>
      <c r="J59" s="7"/>
      <c r="K59" s="7"/>
      <c r="L59" s="7"/>
      <c r="M59" s="19"/>
      <c r="N59" s="19"/>
      <c r="O59" s="17"/>
      <c r="P59" s="18"/>
      <c r="Q59" s="7"/>
      <c r="R59" s="17"/>
      <c r="S59" s="8"/>
      <c r="T59" s="20"/>
      <c r="U59" s="23"/>
      <c r="V59" s="23"/>
      <c r="W59" s="23"/>
      <c r="X59" s="22"/>
      <c r="Y59" s="24"/>
      <c r="Z59" s="17"/>
      <c r="AA59" s="22"/>
      <c r="AB59" s="24"/>
      <c r="AC59" s="19"/>
      <c r="AD59" s="25"/>
      <c r="AE59" s="25"/>
    </row>
    <row r="60" s="1" customFormat="1" spans="1:31">
      <c r="A60" s="7"/>
      <c r="B60" s="8"/>
      <c r="C60" s="7"/>
      <c r="D60" s="7"/>
      <c r="E60" s="7"/>
      <c r="F60" s="7"/>
      <c r="G60" s="7"/>
      <c r="H60" s="7"/>
      <c r="I60" s="7"/>
      <c r="J60" s="7"/>
      <c r="K60" s="7"/>
      <c r="L60" s="7"/>
      <c r="M60" s="19"/>
      <c r="N60" s="19"/>
      <c r="O60" s="17"/>
      <c r="P60" s="18"/>
      <c r="Q60" s="7"/>
      <c r="R60" s="17"/>
      <c r="S60" s="8"/>
      <c r="T60" s="20"/>
      <c r="U60" s="23"/>
      <c r="V60" s="23"/>
      <c r="W60" s="23"/>
      <c r="X60" s="22"/>
      <c r="Y60" s="24"/>
      <c r="Z60" s="17"/>
      <c r="AA60" s="22"/>
      <c r="AB60" s="24"/>
      <c r="AC60" s="19"/>
      <c r="AD60" s="25"/>
      <c r="AE60" s="25"/>
    </row>
    <row r="61" spans="1:31">
      <c r="A61" s="7"/>
      <c r="B61" s="8"/>
      <c r="C61" s="7"/>
      <c r="D61" s="7"/>
      <c r="E61" s="7"/>
      <c r="F61" s="7"/>
      <c r="G61" s="7"/>
      <c r="H61" s="7"/>
      <c r="I61" s="7"/>
      <c r="J61" s="7"/>
      <c r="K61" s="7"/>
      <c r="L61" s="7"/>
      <c r="O61" s="17"/>
      <c r="P61" s="18"/>
      <c r="Q61" s="7"/>
      <c r="R61" s="17"/>
      <c r="S61" s="8"/>
      <c r="T61" s="20"/>
      <c r="U61" s="23"/>
      <c r="V61" s="23"/>
      <c r="W61" s="23"/>
      <c r="X61" s="22"/>
      <c r="Y61" s="24"/>
      <c r="Z61" s="17"/>
      <c r="AA61" s="22"/>
      <c r="AB61" s="24"/>
      <c r="AD61" s="26"/>
      <c r="AE61" s="26"/>
    </row>
    <row r="62" spans="1:31">
      <c r="A62" s="7"/>
      <c r="B62" s="8"/>
      <c r="C62" s="7"/>
      <c r="D62" s="7"/>
      <c r="E62" s="7"/>
      <c r="F62" s="7"/>
      <c r="G62" s="7"/>
      <c r="H62" s="7"/>
      <c r="I62" s="7"/>
      <c r="J62" s="7"/>
      <c r="K62" s="7"/>
      <c r="L62" s="7"/>
      <c r="O62" s="17"/>
      <c r="P62" s="18"/>
      <c r="Q62" s="7"/>
      <c r="R62" s="17"/>
      <c r="S62" s="8"/>
      <c r="T62" s="20"/>
      <c r="U62" s="23"/>
      <c r="V62" s="23"/>
      <c r="W62" s="23"/>
      <c r="X62" s="22"/>
      <c r="Y62" s="24"/>
      <c r="Z62" s="17"/>
      <c r="AA62" s="22"/>
      <c r="AB62" s="24"/>
      <c r="AD62" s="26"/>
      <c r="AE62" s="26"/>
    </row>
    <row r="63" spans="1:31">
      <c r="A63" s="7"/>
      <c r="B63" s="8"/>
      <c r="C63" s="7"/>
      <c r="D63" s="7"/>
      <c r="E63" s="7"/>
      <c r="F63" s="7"/>
      <c r="G63" s="7"/>
      <c r="H63" s="7"/>
      <c r="I63" s="7"/>
      <c r="J63" s="7"/>
      <c r="K63" s="7"/>
      <c r="L63" s="7"/>
      <c r="O63" s="17"/>
      <c r="P63" s="18"/>
      <c r="Q63" s="7"/>
      <c r="R63" s="17"/>
      <c r="S63" s="8"/>
      <c r="T63" s="20"/>
      <c r="U63" s="23"/>
      <c r="V63" s="23"/>
      <c r="W63" s="23"/>
      <c r="X63" s="22"/>
      <c r="Y63" s="24"/>
      <c r="Z63" s="17"/>
      <c r="AA63" s="22"/>
      <c r="AB63" s="24"/>
      <c r="AD63" s="26"/>
      <c r="AE63" s="26"/>
    </row>
    <row r="64" spans="1:31">
      <c r="A64" s="7"/>
      <c r="B64" s="8"/>
      <c r="C64" s="7"/>
      <c r="D64" s="7"/>
      <c r="E64" s="7"/>
      <c r="F64" s="7"/>
      <c r="G64" s="7"/>
      <c r="H64" s="7"/>
      <c r="I64" s="7"/>
      <c r="J64" s="7"/>
      <c r="K64" s="7"/>
      <c r="L64" s="7"/>
      <c r="O64" s="17"/>
      <c r="P64" s="18"/>
      <c r="Q64" s="7"/>
      <c r="R64" s="17"/>
      <c r="S64" s="8"/>
      <c r="T64" s="20"/>
      <c r="U64" s="23"/>
      <c r="V64" s="23"/>
      <c r="W64" s="23"/>
      <c r="X64" s="22"/>
      <c r="Y64" s="24"/>
      <c r="Z64" s="17"/>
      <c r="AA64" s="22"/>
      <c r="AB64" s="24"/>
      <c r="AD64" s="26"/>
      <c r="AE64" s="26"/>
    </row>
    <row r="65" spans="1:31">
      <c r="A65" s="7"/>
      <c r="B65" s="8"/>
      <c r="C65" s="7"/>
      <c r="D65" s="7"/>
      <c r="E65" s="7"/>
      <c r="F65" s="7"/>
      <c r="G65" s="7"/>
      <c r="H65" s="7"/>
      <c r="I65" s="7"/>
      <c r="J65" s="7"/>
      <c r="K65" s="7"/>
      <c r="L65" s="7"/>
      <c r="O65" s="17"/>
      <c r="P65" s="18"/>
      <c r="Q65" s="7"/>
      <c r="R65" s="17"/>
      <c r="S65" s="8"/>
      <c r="T65" s="20"/>
      <c r="U65" s="23"/>
      <c r="V65" s="23"/>
      <c r="W65" s="23"/>
      <c r="X65" s="22"/>
      <c r="Y65" s="24"/>
      <c r="Z65" s="17"/>
      <c r="AA65" s="22"/>
      <c r="AB65" s="24"/>
      <c r="AD65" s="26"/>
      <c r="AE65" s="26"/>
    </row>
    <row r="66" spans="1:31">
      <c r="A66" s="7"/>
      <c r="B66" s="8"/>
      <c r="C66" s="7"/>
      <c r="D66" s="7"/>
      <c r="E66" s="7"/>
      <c r="F66" s="7"/>
      <c r="G66" s="7"/>
      <c r="H66" s="7"/>
      <c r="I66" s="7"/>
      <c r="J66" s="7"/>
      <c r="K66" s="7"/>
      <c r="L66" s="7"/>
      <c r="O66" s="17"/>
      <c r="P66" s="18"/>
      <c r="Q66" s="7"/>
      <c r="R66" s="17"/>
      <c r="S66" s="8"/>
      <c r="T66" s="20"/>
      <c r="U66" s="23"/>
      <c r="V66" s="23"/>
      <c r="W66" s="23"/>
      <c r="X66" s="22"/>
      <c r="Y66" s="24"/>
      <c r="Z66" s="17"/>
      <c r="AA66" s="22"/>
      <c r="AB66" s="24"/>
      <c r="AD66" s="26"/>
      <c r="AE66" s="26"/>
    </row>
    <row r="67" spans="1:31">
      <c r="A67" s="7"/>
      <c r="B67" s="8"/>
      <c r="C67" s="7"/>
      <c r="D67" s="7"/>
      <c r="E67" s="7"/>
      <c r="F67" s="7"/>
      <c r="G67" s="7"/>
      <c r="H67" s="7"/>
      <c r="I67" s="7"/>
      <c r="J67" s="7"/>
      <c r="K67" s="7"/>
      <c r="L67" s="7"/>
      <c r="O67" s="17"/>
      <c r="P67" s="18"/>
      <c r="Q67" s="7"/>
      <c r="R67" s="17"/>
      <c r="S67" s="8"/>
      <c r="T67" s="20"/>
      <c r="U67" s="23"/>
      <c r="V67" s="23"/>
      <c r="W67" s="23"/>
      <c r="X67" s="22"/>
      <c r="Y67" s="24"/>
      <c r="Z67" s="17"/>
      <c r="AA67" s="22"/>
      <c r="AB67" s="24"/>
      <c r="AD67" s="26"/>
      <c r="AE67" s="26"/>
    </row>
    <row r="68" spans="1:31">
      <c r="A68" s="7"/>
      <c r="B68" s="8"/>
      <c r="C68" s="7"/>
      <c r="D68" s="7"/>
      <c r="E68" s="7"/>
      <c r="F68" s="7"/>
      <c r="G68" s="7"/>
      <c r="H68" s="7"/>
      <c r="I68" s="7"/>
      <c r="J68" s="7"/>
      <c r="K68" s="7"/>
      <c r="L68" s="7"/>
      <c r="O68" s="17"/>
      <c r="P68" s="18"/>
      <c r="Q68" s="7"/>
      <c r="R68" s="17"/>
      <c r="S68" s="8"/>
      <c r="T68" s="20"/>
      <c r="U68" s="23"/>
      <c r="V68" s="23"/>
      <c r="W68" s="23"/>
      <c r="X68" s="22"/>
      <c r="Y68" s="24"/>
      <c r="Z68" s="17"/>
      <c r="AA68" s="22"/>
      <c r="AB68" s="24"/>
      <c r="AD68" s="26"/>
      <c r="AE68" s="26"/>
    </row>
    <row r="69" spans="1:31">
      <c r="A69" s="7"/>
      <c r="B69" s="8"/>
      <c r="C69" s="7"/>
      <c r="D69" s="7"/>
      <c r="E69" s="7"/>
      <c r="F69" s="7"/>
      <c r="G69" s="7"/>
      <c r="H69" s="7"/>
      <c r="I69" s="7"/>
      <c r="J69" s="7"/>
      <c r="K69" s="7"/>
      <c r="L69" s="7"/>
      <c r="O69" s="17"/>
      <c r="P69" s="18"/>
      <c r="Q69" s="7"/>
      <c r="R69" s="17"/>
      <c r="S69" s="8"/>
      <c r="T69" s="20"/>
      <c r="U69" s="23"/>
      <c r="V69" s="23"/>
      <c r="W69" s="23"/>
      <c r="X69" s="22"/>
      <c r="Y69" s="24"/>
      <c r="Z69" s="17"/>
      <c r="AA69" s="22"/>
      <c r="AB69" s="24"/>
      <c r="AD69" s="26"/>
      <c r="AE69" s="26"/>
    </row>
    <row r="70" spans="1:31">
      <c r="A70" s="7"/>
      <c r="B70" s="8"/>
      <c r="C70" s="7"/>
      <c r="D70" s="7"/>
      <c r="E70" s="7"/>
      <c r="F70" s="7"/>
      <c r="G70" s="7"/>
      <c r="H70" s="7"/>
      <c r="I70" s="7"/>
      <c r="J70" s="7"/>
      <c r="K70" s="7"/>
      <c r="L70" s="7"/>
      <c r="O70" s="17"/>
      <c r="P70" s="18"/>
      <c r="Q70" s="7"/>
      <c r="R70" s="17"/>
      <c r="S70" s="8"/>
      <c r="T70" s="20"/>
      <c r="U70" s="23"/>
      <c r="V70" s="23"/>
      <c r="W70" s="23"/>
      <c r="X70" s="22"/>
      <c r="Y70" s="24"/>
      <c r="Z70" s="17"/>
      <c r="AA70" s="22"/>
      <c r="AB70" s="24"/>
      <c r="AD70" s="26"/>
      <c r="AE70" s="26"/>
    </row>
    <row r="71" spans="1:31">
      <c r="A71" s="7"/>
      <c r="B71" s="8"/>
      <c r="C71" s="7"/>
      <c r="D71" s="7"/>
      <c r="E71" s="7"/>
      <c r="F71" s="7"/>
      <c r="G71" s="7"/>
      <c r="H71" s="7"/>
      <c r="I71" s="7"/>
      <c r="J71" s="7"/>
      <c r="K71" s="7"/>
      <c r="L71" s="7"/>
      <c r="O71" s="17"/>
      <c r="P71" s="18"/>
      <c r="Q71" s="7"/>
      <c r="R71" s="17"/>
      <c r="S71" s="8"/>
      <c r="T71" s="20"/>
      <c r="U71" s="23"/>
      <c r="V71" s="23"/>
      <c r="W71" s="23"/>
      <c r="X71" s="22"/>
      <c r="Y71" s="24"/>
      <c r="Z71" s="17"/>
      <c r="AA71" s="22"/>
      <c r="AB71" s="24"/>
      <c r="AD71" s="26"/>
      <c r="AE71" s="26"/>
    </row>
    <row r="72" spans="1:31">
      <c r="A72" s="7"/>
      <c r="B72" s="8"/>
      <c r="C72" s="7"/>
      <c r="D72" s="7"/>
      <c r="E72" s="7"/>
      <c r="F72" s="7"/>
      <c r="G72" s="7"/>
      <c r="H72" s="7"/>
      <c r="I72" s="7"/>
      <c r="J72" s="7"/>
      <c r="K72" s="7"/>
      <c r="L72" s="7"/>
      <c r="O72" s="17"/>
      <c r="P72" s="18"/>
      <c r="Q72" s="7"/>
      <c r="R72" s="17"/>
      <c r="S72" s="8"/>
      <c r="T72" s="20"/>
      <c r="U72" s="23"/>
      <c r="V72" s="23"/>
      <c r="W72" s="23"/>
      <c r="X72" s="22"/>
      <c r="Y72" s="24"/>
      <c r="Z72" s="17"/>
      <c r="AA72" s="22"/>
      <c r="AB72" s="24"/>
      <c r="AD72" s="26"/>
      <c r="AE72" s="26"/>
    </row>
    <row r="73" spans="1:31">
      <c r="A73" s="7"/>
      <c r="B73" s="8"/>
      <c r="C73" s="7"/>
      <c r="D73" s="7"/>
      <c r="E73" s="7"/>
      <c r="F73" s="7"/>
      <c r="G73" s="7"/>
      <c r="H73" s="7"/>
      <c r="I73" s="7"/>
      <c r="J73" s="7"/>
      <c r="K73" s="7"/>
      <c r="L73" s="7"/>
      <c r="O73" s="17"/>
      <c r="P73" s="18"/>
      <c r="Q73" s="7"/>
      <c r="R73" s="17"/>
      <c r="S73" s="8"/>
      <c r="T73" s="20"/>
      <c r="U73" s="23"/>
      <c r="V73" s="23"/>
      <c r="W73" s="23"/>
      <c r="X73" s="22"/>
      <c r="Y73" s="24"/>
      <c r="Z73" s="17"/>
      <c r="AA73" s="22"/>
      <c r="AB73" s="24"/>
      <c r="AD73" s="26"/>
      <c r="AE73" s="26"/>
    </row>
    <row r="74" spans="1:31">
      <c r="A74" s="7"/>
      <c r="B74" s="8"/>
      <c r="C74" s="7"/>
      <c r="D74" s="7"/>
      <c r="E74" s="7"/>
      <c r="F74" s="7"/>
      <c r="G74" s="7"/>
      <c r="H74" s="7"/>
      <c r="I74" s="7"/>
      <c r="J74" s="7"/>
      <c r="K74" s="7"/>
      <c r="L74" s="7"/>
      <c r="O74" s="17"/>
      <c r="P74" s="18"/>
      <c r="Q74" s="7"/>
      <c r="R74" s="17"/>
      <c r="S74" s="8"/>
      <c r="T74" s="20"/>
      <c r="U74" s="23"/>
      <c r="V74" s="23"/>
      <c r="W74" s="23"/>
      <c r="X74" s="22"/>
      <c r="Y74" s="24"/>
      <c r="Z74" s="17"/>
      <c r="AA74" s="22"/>
      <c r="AB74" s="24"/>
      <c r="AD74" s="26"/>
      <c r="AE74" s="26"/>
    </row>
    <row r="75" spans="1:31">
      <c r="A75" s="7"/>
      <c r="B75" s="8"/>
      <c r="C75" s="7"/>
      <c r="D75" s="7"/>
      <c r="E75" s="7"/>
      <c r="F75" s="7"/>
      <c r="G75" s="7"/>
      <c r="H75" s="7"/>
      <c r="I75" s="7"/>
      <c r="J75" s="7"/>
      <c r="K75" s="7"/>
      <c r="L75" s="7"/>
      <c r="O75" s="17"/>
      <c r="P75" s="18"/>
      <c r="Q75" s="7"/>
      <c r="R75" s="17"/>
      <c r="S75" s="8"/>
      <c r="T75" s="20"/>
      <c r="U75" s="23"/>
      <c r="V75" s="23"/>
      <c r="W75" s="23"/>
      <c r="X75" s="22"/>
      <c r="Y75" s="24"/>
      <c r="Z75" s="17"/>
      <c r="AA75" s="22"/>
      <c r="AB75" s="24"/>
      <c r="AD75" s="26"/>
      <c r="AE75" s="26"/>
    </row>
    <row r="76" spans="1:31">
      <c r="A76" s="7"/>
      <c r="B76" s="8"/>
      <c r="C76" s="7"/>
      <c r="D76" s="7"/>
      <c r="E76" s="7"/>
      <c r="F76" s="7"/>
      <c r="G76" s="7"/>
      <c r="H76" s="7"/>
      <c r="I76" s="7"/>
      <c r="J76" s="7"/>
      <c r="K76" s="7"/>
      <c r="L76" s="7"/>
      <c r="O76" s="17"/>
      <c r="P76" s="18"/>
      <c r="Q76" s="7"/>
      <c r="R76" s="17"/>
      <c r="S76" s="8"/>
      <c r="T76" s="20"/>
      <c r="U76" s="23"/>
      <c r="V76" s="23"/>
      <c r="W76" s="23"/>
      <c r="X76" s="22"/>
      <c r="Y76" s="24"/>
      <c r="Z76" s="17"/>
      <c r="AA76" s="22"/>
      <c r="AB76" s="24"/>
      <c r="AD76" s="26"/>
      <c r="AE76" s="26"/>
    </row>
    <row r="77" spans="1:31">
      <c r="A77" s="7"/>
      <c r="B77" s="8"/>
      <c r="C77" s="7"/>
      <c r="D77" s="7"/>
      <c r="E77" s="7"/>
      <c r="F77" s="7"/>
      <c r="G77" s="7"/>
      <c r="H77" s="7"/>
      <c r="I77" s="7"/>
      <c r="J77" s="7"/>
      <c r="K77" s="7"/>
      <c r="L77" s="7"/>
      <c r="O77" s="17"/>
      <c r="P77" s="18"/>
      <c r="Q77" s="7"/>
      <c r="R77" s="17"/>
      <c r="S77" s="8"/>
      <c r="T77" s="20"/>
      <c r="U77" s="23"/>
      <c r="V77" s="23"/>
      <c r="W77" s="23"/>
      <c r="X77" s="22"/>
      <c r="Y77" s="24"/>
      <c r="Z77" s="17"/>
      <c r="AA77" s="22"/>
      <c r="AB77" s="24"/>
      <c r="AD77" s="26"/>
      <c r="AE77" s="26"/>
    </row>
    <row r="78" spans="1:31">
      <c r="A78" s="7"/>
      <c r="B78" s="8"/>
      <c r="C78" s="7"/>
      <c r="D78" s="7"/>
      <c r="E78" s="7"/>
      <c r="F78" s="7"/>
      <c r="G78" s="7"/>
      <c r="H78" s="7"/>
      <c r="I78" s="7"/>
      <c r="J78" s="7"/>
      <c r="K78" s="7"/>
      <c r="L78" s="7"/>
      <c r="O78" s="17"/>
      <c r="P78" s="18"/>
      <c r="Q78" s="7"/>
      <c r="R78" s="17"/>
      <c r="S78" s="8"/>
      <c r="T78" s="20"/>
      <c r="U78" s="23"/>
      <c r="V78" s="23"/>
      <c r="W78" s="23"/>
      <c r="X78" s="22"/>
      <c r="Y78" s="24"/>
      <c r="Z78" s="17"/>
      <c r="AA78" s="22"/>
      <c r="AB78" s="24"/>
      <c r="AD78" s="26"/>
      <c r="AE78" s="26"/>
    </row>
    <row r="79" spans="1:31">
      <c r="A79" s="7"/>
      <c r="B79" s="8"/>
      <c r="C79" s="7"/>
      <c r="D79" s="7"/>
      <c r="E79" s="7"/>
      <c r="F79" s="7"/>
      <c r="G79" s="7"/>
      <c r="H79" s="7"/>
      <c r="I79" s="7"/>
      <c r="J79" s="7"/>
      <c r="K79" s="7"/>
      <c r="L79" s="7"/>
      <c r="O79" s="17"/>
      <c r="P79" s="18"/>
      <c r="Q79" s="7"/>
      <c r="R79" s="17"/>
      <c r="S79" s="8"/>
      <c r="T79" s="20"/>
      <c r="U79" s="23"/>
      <c r="V79" s="23"/>
      <c r="W79" s="23"/>
      <c r="X79" s="22"/>
      <c r="Y79" s="24"/>
      <c r="Z79" s="17"/>
      <c r="AA79" s="22"/>
      <c r="AB79" s="24"/>
      <c r="AD79" s="26"/>
      <c r="AE79" s="26"/>
    </row>
    <row r="80" spans="1:31">
      <c r="A80" s="7"/>
      <c r="B80" s="8"/>
      <c r="C80" s="7"/>
      <c r="D80" s="7"/>
      <c r="E80" s="7"/>
      <c r="F80" s="7"/>
      <c r="G80" s="7"/>
      <c r="H80" s="7"/>
      <c r="I80" s="7"/>
      <c r="J80" s="7"/>
      <c r="K80" s="7"/>
      <c r="L80" s="7"/>
      <c r="O80" s="17"/>
      <c r="P80" s="18"/>
      <c r="Q80" s="7"/>
      <c r="R80" s="17"/>
      <c r="S80" s="8"/>
      <c r="T80" s="20"/>
      <c r="U80" s="23"/>
      <c r="V80" s="23"/>
      <c r="W80" s="23"/>
      <c r="X80" s="22"/>
      <c r="Y80" s="24"/>
      <c r="Z80" s="17"/>
      <c r="AA80" s="22"/>
      <c r="AB80" s="24"/>
      <c r="AD80" s="26"/>
      <c r="AE80" s="26"/>
    </row>
    <row r="81" spans="1:31">
      <c r="A81" s="7"/>
      <c r="B81" s="8"/>
      <c r="C81" s="7"/>
      <c r="D81" s="7"/>
      <c r="E81" s="7"/>
      <c r="F81" s="7"/>
      <c r="G81" s="7"/>
      <c r="H81" s="7"/>
      <c r="I81" s="7"/>
      <c r="J81" s="7"/>
      <c r="K81" s="7"/>
      <c r="L81" s="7"/>
      <c r="O81" s="17"/>
      <c r="P81" s="18"/>
      <c r="Q81" s="7"/>
      <c r="R81" s="17"/>
      <c r="S81" s="8"/>
      <c r="T81" s="20"/>
      <c r="U81" s="23"/>
      <c r="V81" s="23"/>
      <c r="W81" s="23"/>
      <c r="X81" s="22"/>
      <c r="Y81" s="24"/>
      <c r="Z81" s="17"/>
      <c r="AA81" s="22"/>
      <c r="AB81" s="24"/>
      <c r="AD81" s="26"/>
      <c r="AE81" s="26"/>
    </row>
    <row r="82" spans="1:31">
      <c r="A82" s="7"/>
      <c r="B82" s="8"/>
      <c r="C82" s="7"/>
      <c r="D82" s="7"/>
      <c r="E82" s="7"/>
      <c r="F82" s="7"/>
      <c r="G82" s="7"/>
      <c r="H82" s="7"/>
      <c r="I82" s="7"/>
      <c r="J82" s="7"/>
      <c r="K82" s="7"/>
      <c r="L82" s="7"/>
      <c r="O82" s="17"/>
      <c r="P82" s="18"/>
      <c r="Q82" s="7"/>
      <c r="R82" s="17"/>
      <c r="S82" s="8"/>
      <c r="T82" s="20"/>
      <c r="U82" s="23"/>
      <c r="V82" s="23"/>
      <c r="W82" s="23"/>
      <c r="X82" s="22"/>
      <c r="Y82" s="24"/>
      <c r="Z82" s="17"/>
      <c r="AA82" s="22"/>
      <c r="AB82" s="24"/>
      <c r="AD82" s="26"/>
      <c r="AE82" s="26"/>
    </row>
    <row r="83" spans="1:31">
      <c r="A83" s="7"/>
      <c r="B83" s="8"/>
      <c r="C83" s="7"/>
      <c r="D83" s="7"/>
      <c r="E83" s="7"/>
      <c r="F83" s="7"/>
      <c r="G83" s="7"/>
      <c r="H83" s="7"/>
      <c r="I83" s="7"/>
      <c r="J83" s="7"/>
      <c r="K83" s="7"/>
      <c r="L83" s="7"/>
      <c r="O83" s="17"/>
      <c r="P83" s="18"/>
      <c r="Q83" s="7"/>
      <c r="R83" s="17"/>
      <c r="S83" s="8"/>
      <c r="T83" s="20"/>
      <c r="U83" s="23"/>
      <c r="V83" s="23"/>
      <c r="W83" s="23"/>
      <c r="X83" s="22"/>
      <c r="Y83" s="24"/>
      <c r="Z83" s="17"/>
      <c r="AA83" s="22"/>
      <c r="AB83" s="24"/>
      <c r="AD83" s="26"/>
      <c r="AE83" s="26"/>
    </row>
    <row r="84" spans="1:31">
      <c r="A84" s="7"/>
      <c r="B84" s="8"/>
      <c r="C84" s="7"/>
      <c r="D84" s="7"/>
      <c r="E84" s="7"/>
      <c r="F84" s="7"/>
      <c r="G84" s="7"/>
      <c r="H84" s="7"/>
      <c r="I84" s="7"/>
      <c r="J84" s="7"/>
      <c r="K84" s="7"/>
      <c r="L84" s="7"/>
      <c r="O84" s="17"/>
      <c r="P84" s="18"/>
      <c r="Q84" s="7"/>
      <c r="R84" s="17"/>
      <c r="S84" s="8"/>
      <c r="T84" s="20"/>
      <c r="U84" s="23"/>
      <c r="V84" s="23"/>
      <c r="W84" s="23"/>
      <c r="X84" s="22"/>
      <c r="Y84" s="24"/>
      <c r="Z84" s="17"/>
      <c r="AA84" s="22"/>
      <c r="AB84" s="24"/>
      <c r="AD84" s="26"/>
      <c r="AE84" s="26"/>
    </row>
    <row r="85" spans="1:31">
      <c r="A85" s="7"/>
      <c r="B85" s="8"/>
      <c r="C85" s="7"/>
      <c r="D85" s="7"/>
      <c r="E85" s="7"/>
      <c r="F85" s="7"/>
      <c r="G85" s="7"/>
      <c r="H85" s="7"/>
      <c r="I85" s="7"/>
      <c r="J85" s="7"/>
      <c r="K85" s="7"/>
      <c r="L85" s="7"/>
      <c r="O85" s="17"/>
      <c r="P85" s="18"/>
      <c r="Q85" s="7"/>
      <c r="R85" s="17"/>
      <c r="S85" s="8"/>
      <c r="T85" s="20"/>
      <c r="U85" s="23"/>
      <c r="V85" s="23"/>
      <c r="W85" s="23"/>
      <c r="X85" s="22"/>
      <c r="Y85" s="24"/>
      <c r="Z85" s="17"/>
      <c r="AA85" s="22"/>
      <c r="AB85" s="24"/>
      <c r="AD85" s="26"/>
      <c r="AE85" s="26"/>
    </row>
    <row r="86" spans="1:31">
      <c r="A86" s="7"/>
      <c r="B86" s="8"/>
      <c r="C86" s="7"/>
      <c r="D86" s="7"/>
      <c r="E86" s="7"/>
      <c r="F86" s="7"/>
      <c r="G86" s="7"/>
      <c r="H86" s="7"/>
      <c r="I86" s="7"/>
      <c r="J86" s="7"/>
      <c r="K86" s="7"/>
      <c r="L86" s="7"/>
      <c r="O86" s="17"/>
      <c r="P86" s="18"/>
      <c r="Q86" s="7"/>
      <c r="R86" s="17"/>
      <c r="S86" s="8"/>
      <c r="T86" s="20"/>
      <c r="U86" s="23"/>
      <c r="V86" s="23"/>
      <c r="W86" s="23"/>
      <c r="X86" s="22"/>
      <c r="Y86" s="24"/>
      <c r="Z86" s="17"/>
      <c r="AA86" s="22"/>
      <c r="AB86" s="24"/>
      <c r="AD86" s="26"/>
      <c r="AE86" s="26"/>
    </row>
    <row r="87" spans="1:31">
      <c r="A87" s="7"/>
      <c r="B87" s="8"/>
      <c r="C87" s="7"/>
      <c r="D87" s="7"/>
      <c r="E87" s="7"/>
      <c r="F87" s="7"/>
      <c r="G87" s="7"/>
      <c r="H87" s="7"/>
      <c r="I87" s="7"/>
      <c r="J87" s="7"/>
      <c r="K87" s="7"/>
      <c r="L87" s="7"/>
      <c r="O87" s="17"/>
      <c r="P87" s="18"/>
      <c r="Q87" s="7"/>
      <c r="R87" s="17"/>
      <c r="S87" s="8"/>
      <c r="T87" s="20"/>
      <c r="U87" s="23"/>
      <c r="V87" s="23"/>
      <c r="W87" s="23"/>
      <c r="X87" s="22"/>
      <c r="Y87" s="24"/>
      <c r="Z87" s="17"/>
      <c r="AA87" s="22"/>
      <c r="AB87" s="24"/>
      <c r="AD87" s="26"/>
      <c r="AE87" s="26"/>
    </row>
    <row r="88" spans="1:31">
      <c r="A88" s="7"/>
      <c r="B88" s="8"/>
      <c r="C88" s="7"/>
      <c r="D88" s="7"/>
      <c r="E88" s="7"/>
      <c r="F88" s="7"/>
      <c r="G88" s="7"/>
      <c r="H88" s="7"/>
      <c r="I88" s="7"/>
      <c r="J88" s="7"/>
      <c r="K88" s="7"/>
      <c r="L88" s="7"/>
      <c r="O88" s="17"/>
      <c r="P88" s="18"/>
      <c r="Q88" s="7"/>
      <c r="R88" s="17"/>
      <c r="S88" s="8"/>
      <c r="T88" s="20"/>
      <c r="U88" s="23"/>
      <c r="V88" s="23"/>
      <c r="W88" s="23"/>
      <c r="X88" s="22"/>
      <c r="Y88" s="24"/>
      <c r="Z88" s="17"/>
      <c r="AA88" s="22"/>
      <c r="AB88" s="24"/>
      <c r="AD88" s="26"/>
      <c r="AE88" s="26"/>
    </row>
    <row r="89" spans="1:31">
      <c r="A89" s="7"/>
      <c r="B89" s="8"/>
      <c r="C89" s="7"/>
      <c r="D89" s="7"/>
      <c r="E89" s="7"/>
      <c r="F89" s="7"/>
      <c r="G89" s="7"/>
      <c r="H89" s="7"/>
      <c r="I89" s="7"/>
      <c r="J89" s="7"/>
      <c r="K89" s="7"/>
      <c r="L89" s="7"/>
      <c r="O89" s="17"/>
      <c r="P89" s="18"/>
      <c r="Q89" s="7"/>
      <c r="R89" s="17"/>
      <c r="S89" s="8"/>
      <c r="T89" s="20"/>
      <c r="U89" s="23"/>
      <c r="V89" s="23"/>
      <c r="W89" s="23"/>
      <c r="X89" s="22"/>
      <c r="Y89" s="24"/>
      <c r="Z89" s="17"/>
      <c r="AA89" s="22"/>
      <c r="AB89" s="24"/>
      <c r="AD89" s="26"/>
      <c r="AE89" s="26"/>
    </row>
    <row r="90" spans="1:31">
      <c r="A90" s="7"/>
      <c r="B90" s="8"/>
      <c r="C90" s="7"/>
      <c r="D90" s="7"/>
      <c r="E90" s="7"/>
      <c r="F90" s="7"/>
      <c r="G90" s="7"/>
      <c r="H90" s="7"/>
      <c r="I90" s="7"/>
      <c r="J90" s="7"/>
      <c r="K90" s="7"/>
      <c r="L90" s="7"/>
      <c r="O90" s="17"/>
      <c r="P90" s="18"/>
      <c r="Q90" s="7"/>
      <c r="R90" s="17"/>
      <c r="S90" s="8"/>
      <c r="T90" s="20"/>
      <c r="U90" s="23"/>
      <c r="V90" s="23"/>
      <c r="W90" s="23"/>
      <c r="X90" s="22"/>
      <c r="Y90" s="24"/>
      <c r="Z90" s="17"/>
      <c r="AA90" s="22"/>
      <c r="AB90" s="24"/>
      <c r="AD90" s="26"/>
      <c r="AE90" s="26"/>
    </row>
    <row r="91" spans="1:31">
      <c r="A91" s="7"/>
      <c r="B91" s="8"/>
      <c r="C91" s="7"/>
      <c r="D91" s="7"/>
      <c r="E91" s="7"/>
      <c r="F91" s="7"/>
      <c r="G91" s="7"/>
      <c r="H91" s="7"/>
      <c r="I91" s="7"/>
      <c r="J91" s="7"/>
      <c r="K91" s="7"/>
      <c r="L91" s="7"/>
      <c r="O91" s="17"/>
      <c r="P91" s="18"/>
      <c r="Q91" s="7"/>
      <c r="R91" s="17"/>
      <c r="S91" s="8"/>
      <c r="T91" s="20"/>
      <c r="U91" s="23"/>
      <c r="V91" s="23"/>
      <c r="W91" s="23"/>
      <c r="X91" s="22"/>
      <c r="Y91" s="24"/>
      <c r="Z91" s="17"/>
      <c r="AA91" s="22"/>
      <c r="AB91" s="24"/>
      <c r="AD91" s="26"/>
      <c r="AE91" s="26"/>
    </row>
    <row r="92" spans="1:31">
      <c r="A92" s="7"/>
      <c r="B92" s="8"/>
      <c r="C92" s="7"/>
      <c r="D92" s="7"/>
      <c r="E92" s="7"/>
      <c r="F92" s="7"/>
      <c r="G92" s="7"/>
      <c r="H92" s="7"/>
      <c r="I92" s="7"/>
      <c r="J92" s="7"/>
      <c r="K92" s="7"/>
      <c r="L92" s="7"/>
      <c r="O92" s="17"/>
      <c r="P92" s="18"/>
      <c r="Q92" s="7"/>
      <c r="R92" s="17"/>
      <c r="S92" s="8"/>
      <c r="T92" s="20"/>
      <c r="U92" s="23"/>
      <c r="V92" s="23"/>
      <c r="W92" s="23"/>
      <c r="X92" s="22"/>
      <c r="Y92" s="24"/>
      <c r="Z92" s="17"/>
      <c r="AA92" s="22"/>
      <c r="AB92" s="24"/>
      <c r="AD92" s="26"/>
      <c r="AE92" s="26"/>
    </row>
    <row r="93" spans="1:31">
      <c r="A93" s="7"/>
      <c r="B93" s="8"/>
      <c r="C93" s="7"/>
      <c r="D93" s="7"/>
      <c r="E93" s="7"/>
      <c r="F93" s="7"/>
      <c r="G93" s="7"/>
      <c r="H93" s="7"/>
      <c r="I93" s="7"/>
      <c r="J93" s="7"/>
      <c r="K93" s="7"/>
      <c r="L93" s="7"/>
      <c r="O93" s="17"/>
      <c r="P93" s="18"/>
      <c r="Q93" s="7"/>
      <c r="R93" s="17"/>
      <c r="S93" s="8"/>
      <c r="T93" s="20"/>
      <c r="U93" s="23"/>
      <c r="V93" s="23"/>
      <c r="W93" s="23"/>
      <c r="X93" s="22"/>
      <c r="Y93" s="24"/>
      <c r="Z93" s="17"/>
      <c r="AA93" s="22"/>
      <c r="AB93" s="24"/>
      <c r="AD93" s="26"/>
      <c r="AE93" s="26"/>
    </row>
    <row r="94" spans="1:31">
      <c r="A94" s="7"/>
      <c r="B94" s="8"/>
      <c r="C94" s="7"/>
      <c r="D94" s="7"/>
      <c r="E94" s="7"/>
      <c r="F94" s="7"/>
      <c r="G94" s="7"/>
      <c r="H94" s="7"/>
      <c r="I94" s="7"/>
      <c r="J94" s="7"/>
      <c r="K94" s="7"/>
      <c r="L94" s="7"/>
      <c r="O94" s="17"/>
      <c r="P94" s="18"/>
      <c r="Q94" s="7"/>
      <c r="R94" s="17"/>
      <c r="S94" s="8"/>
      <c r="T94" s="20"/>
      <c r="U94" s="23"/>
      <c r="V94" s="23"/>
      <c r="W94" s="23"/>
      <c r="X94" s="22"/>
      <c r="Y94" s="24"/>
      <c r="Z94" s="17"/>
      <c r="AA94" s="22"/>
      <c r="AB94" s="24"/>
      <c r="AD94" s="26"/>
      <c r="AE94" s="26"/>
    </row>
    <row r="95" spans="1:31">
      <c r="A95" s="7"/>
      <c r="B95" s="8"/>
      <c r="C95" s="7"/>
      <c r="D95" s="7"/>
      <c r="E95" s="7"/>
      <c r="F95" s="7"/>
      <c r="G95" s="7"/>
      <c r="H95" s="7"/>
      <c r="I95" s="7"/>
      <c r="J95" s="7"/>
      <c r="K95" s="7"/>
      <c r="L95" s="7"/>
      <c r="O95" s="17"/>
      <c r="P95" s="18"/>
      <c r="Q95" s="7"/>
      <c r="R95" s="17"/>
      <c r="S95" s="8"/>
      <c r="T95" s="20"/>
      <c r="U95" s="23"/>
      <c r="V95" s="23"/>
      <c r="W95" s="23"/>
      <c r="X95" s="22"/>
      <c r="Y95" s="24"/>
      <c r="Z95" s="17"/>
      <c r="AA95" s="22"/>
      <c r="AB95" s="24"/>
      <c r="AD95" s="26"/>
      <c r="AE95" s="26"/>
    </row>
    <row r="96" spans="1:31">
      <c r="A96" s="7"/>
      <c r="B96" s="8"/>
      <c r="C96" s="7"/>
      <c r="D96" s="7"/>
      <c r="E96" s="7"/>
      <c r="F96" s="7"/>
      <c r="G96" s="7"/>
      <c r="H96" s="7"/>
      <c r="I96" s="7"/>
      <c r="J96" s="7"/>
      <c r="K96" s="7"/>
      <c r="L96" s="7"/>
      <c r="O96" s="17"/>
      <c r="P96" s="18"/>
      <c r="Q96" s="7"/>
      <c r="R96" s="17"/>
      <c r="S96" s="8"/>
      <c r="T96" s="20"/>
      <c r="U96" s="23"/>
      <c r="V96" s="23"/>
      <c r="W96" s="23"/>
      <c r="X96" s="22"/>
      <c r="Y96" s="24"/>
      <c r="Z96" s="17"/>
      <c r="AA96" s="22"/>
      <c r="AB96" s="24"/>
      <c r="AD96" s="26"/>
      <c r="AE96" s="26"/>
    </row>
    <row r="97" spans="1:31">
      <c r="A97" s="7"/>
      <c r="B97" s="8"/>
      <c r="C97" s="7"/>
      <c r="D97" s="7"/>
      <c r="E97" s="7"/>
      <c r="F97" s="7"/>
      <c r="G97" s="7"/>
      <c r="H97" s="7"/>
      <c r="I97" s="7"/>
      <c r="J97" s="7"/>
      <c r="K97" s="7"/>
      <c r="L97" s="7"/>
      <c r="O97" s="17"/>
      <c r="P97" s="18"/>
      <c r="Q97" s="7"/>
      <c r="R97" s="17"/>
      <c r="S97" s="8"/>
      <c r="T97" s="20"/>
      <c r="U97" s="23"/>
      <c r="V97" s="23"/>
      <c r="W97" s="23"/>
      <c r="X97" s="22"/>
      <c r="Y97" s="24"/>
      <c r="Z97" s="17"/>
      <c r="AA97" s="22"/>
      <c r="AB97" s="24"/>
      <c r="AD97" s="26"/>
      <c r="AE97" s="26"/>
    </row>
    <row r="98" spans="1:31">
      <c r="A98" s="7"/>
      <c r="B98" s="8"/>
      <c r="C98" s="7"/>
      <c r="D98" s="7"/>
      <c r="E98" s="7"/>
      <c r="F98" s="7"/>
      <c r="G98" s="7"/>
      <c r="H98" s="7"/>
      <c r="I98" s="7"/>
      <c r="J98" s="7"/>
      <c r="K98" s="7"/>
      <c r="L98" s="7"/>
      <c r="O98" s="17"/>
      <c r="P98" s="18"/>
      <c r="Q98" s="7"/>
      <c r="R98" s="17"/>
      <c r="S98" s="8"/>
      <c r="T98" s="20"/>
      <c r="U98" s="23"/>
      <c r="V98" s="23"/>
      <c r="W98" s="23"/>
      <c r="X98" s="22"/>
      <c r="Y98" s="24"/>
      <c r="Z98" s="17"/>
      <c r="AA98" s="22"/>
      <c r="AB98" s="24"/>
      <c r="AD98" s="26"/>
      <c r="AE98" s="26"/>
    </row>
    <row r="99" spans="1:31">
      <c r="A99" s="7"/>
      <c r="B99" s="8"/>
      <c r="C99" s="7"/>
      <c r="D99" s="7"/>
      <c r="E99" s="7"/>
      <c r="F99" s="7"/>
      <c r="G99" s="7"/>
      <c r="H99" s="7"/>
      <c r="I99" s="7"/>
      <c r="J99" s="7"/>
      <c r="K99" s="7"/>
      <c r="L99" s="7"/>
      <c r="O99" s="17"/>
      <c r="P99" s="18"/>
      <c r="Q99" s="7"/>
      <c r="R99" s="17"/>
      <c r="S99" s="8"/>
      <c r="T99" s="20"/>
      <c r="U99" s="23"/>
      <c r="V99" s="23"/>
      <c r="W99" s="23"/>
      <c r="X99" s="22"/>
      <c r="Y99" s="24"/>
      <c r="Z99" s="17"/>
      <c r="AA99" s="22"/>
      <c r="AB99" s="24"/>
      <c r="AD99" s="26"/>
      <c r="AE99" s="26"/>
    </row>
    <row r="100" spans="1:31">
      <c r="A100" s="7"/>
      <c r="B100" s="8"/>
      <c r="C100" s="7"/>
      <c r="D100" s="7"/>
      <c r="E100" s="7"/>
      <c r="F100" s="7"/>
      <c r="G100" s="7"/>
      <c r="H100" s="7"/>
      <c r="I100" s="7"/>
      <c r="J100" s="7"/>
      <c r="K100" s="7"/>
      <c r="L100" s="7"/>
      <c r="O100" s="17"/>
      <c r="P100" s="18"/>
      <c r="Q100" s="7"/>
      <c r="R100" s="17"/>
      <c r="S100" s="8"/>
      <c r="T100" s="20"/>
      <c r="U100" s="23"/>
      <c r="V100" s="23"/>
      <c r="W100" s="23"/>
      <c r="X100" s="22"/>
      <c r="Y100" s="24"/>
      <c r="Z100" s="17"/>
      <c r="AA100" s="22"/>
      <c r="AB100" s="24"/>
      <c r="AD100" s="26"/>
      <c r="AE100" s="26"/>
    </row>
    <row r="101" spans="1:31">
      <c r="A101" s="7"/>
      <c r="B101" s="8"/>
      <c r="C101" s="7"/>
      <c r="D101" s="7"/>
      <c r="E101" s="7"/>
      <c r="F101" s="7"/>
      <c r="G101" s="7"/>
      <c r="H101" s="7"/>
      <c r="I101" s="7"/>
      <c r="J101" s="7"/>
      <c r="K101" s="7"/>
      <c r="L101" s="7"/>
      <c r="O101" s="17"/>
      <c r="P101" s="18"/>
      <c r="Q101" s="7"/>
      <c r="R101" s="17"/>
      <c r="S101" s="8"/>
      <c r="T101" s="20"/>
      <c r="U101" s="23"/>
      <c r="V101" s="23"/>
      <c r="W101" s="23"/>
      <c r="X101" s="22"/>
      <c r="Y101" s="24"/>
      <c r="Z101" s="17"/>
      <c r="AA101" s="22"/>
      <c r="AB101" s="24"/>
      <c r="AD101" s="26"/>
      <c r="AE101" s="26"/>
    </row>
    <row r="102" spans="1:31">
      <c r="A102" s="7"/>
      <c r="B102" s="8"/>
      <c r="C102" s="7"/>
      <c r="D102" s="7"/>
      <c r="E102" s="7"/>
      <c r="F102" s="7"/>
      <c r="G102" s="7"/>
      <c r="H102" s="7"/>
      <c r="I102" s="7"/>
      <c r="J102" s="7"/>
      <c r="K102" s="7"/>
      <c r="L102" s="7"/>
      <c r="O102" s="17"/>
      <c r="P102" s="18"/>
      <c r="Q102" s="7"/>
      <c r="R102" s="17"/>
      <c r="S102" s="8"/>
      <c r="T102" s="20"/>
      <c r="U102" s="23"/>
      <c r="V102" s="23"/>
      <c r="W102" s="23"/>
      <c r="X102" s="22"/>
      <c r="Y102" s="24"/>
      <c r="Z102" s="17"/>
      <c r="AA102" s="22"/>
      <c r="AB102" s="24"/>
      <c r="AD102" s="26"/>
      <c r="AE102" s="26"/>
    </row>
    <row r="103" spans="1:31">
      <c r="A103" s="7"/>
      <c r="B103" s="8"/>
      <c r="C103" s="7"/>
      <c r="D103" s="7"/>
      <c r="E103" s="7"/>
      <c r="F103" s="7"/>
      <c r="G103" s="7"/>
      <c r="H103" s="7"/>
      <c r="I103" s="7"/>
      <c r="J103" s="7"/>
      <c r="K103" s="7"/>
      <c r="L103" s="7"/>
      <c r="O103" s="17"/>
      <c r="P103" s="18"/>
      <c r="Q103" s="7"/>
      <c r="R103" s="17"/>
      <c r="S103" s="8"/>
      <c r="T103" s="20"/>
      <c r="U103" s="23"/>
      <c r="V103" s="23"/>
      <c r="W103" s="23"/>
      <c r="X103" s="22"/>
      <c r="Y103" s="24"/>
      <c r="Z103" s="17"/>
      <c r="AA103" s="22"/>
      <c r="AB103" s="24"/>
      <c r="AD103" s="26"/>
      <c r="AE103" s="26"/>
    </row>
    <row r="104" spans="1:31">
      <c r="A104" s="7"/>
      <c r="B104" s="8"/>
      <c r="C104" s="7"/>
      <c r="D104" s="7"/>
      <c r="E104" s="7"/>
      <c r="F104" s="7"/>
      <c r="G104" s="7"/>
      <c r="H104" s="7"/>
      <c r="I104" s="7"/>
      <c r="J104" s="7"/>
      <c r="K104" s="7"/>
      <c r="L104" s="7"/>
      <c r="O104" s="17"/>
      <c r="P104" s="18"/>
      <c r="Q104" s="7"/>
      <c r="R104" s="17"/>
      <c r="S104" s="8"/>
      <c r="T104" s="20"/>
      <c r="U104" s="23"/>
      <c r="V104" s="23"/>
      <c r="W104" s="23"/>
      <c r="X104" s="22"/>
      <c r="Y104" s="24"/>
      <c r="Z104" s="17"/>
      <c r="AA104" s="22"/>
      <c r="AB104" s="24"/>
      <c r="AD104" s="26"/>
      <c r="AE104" s="26"/>
    </row>
    <row r="105" spans="1:31">
      <c r="A105" s="7"/>
      <c r="B105" s="8"/>
      <c r="C105" s="7"/>
      <c r="D105" s="7"/>
      <c r="E105" s="7"/>
      <c r="F105" s="7"/>
      <c r="G105" s="7"/>
      <c r="H105" s="7"/>
      <c r="I105" s="7"/>
      <c r="J105" s="7"/>
      <c r="K105" s="7"/>
      <c r="L105" s="7"/>
      <c r="O105" s="17"/>
      <c r="P105" s="18"/>
      <c r="Q105" s="7"/>
      <c r="R105" s="17"/>
      <c r="S105" s="8"/>
      <c r="T105" s="20"/>
      <c r="U105" s="23"/>
      <c r="V105" s="23"/>
      <c r="W105" s="23"/>
      <c r="X105" s="22"/>
      <c r="Y105" s="24"/>
      <c r="Z105" s="17"/>
      <c r="AA105" s="22"/>
      <c r="AB105" s="24"/>
      <c r="AD105" s="26"/>
      <c r="AE105" s="26"/>
    </row>
    <row r="106" spans="1:31">
      <c r="A106" s="7"/>
      <c r="B106" s="8"/>
      <c r="C106" s="7"/>
      <c r="D106" s="7"/>
      <c r="E106" s="7"/>
      <c r="F106" s="7"/>
      <c r="G106" s="7"/>
      <c r="H106" s="7"/>
      <c r="I106" s="7"/>
      <c r="J106" s="7"/>
      <c r="K106" s="7"/>
      <c r="L106" s="7"/>
      <c r="O106" s="17"/>
      <c r="P106" s="18"/>
      <c r="Q106" s="7"/>
      <c r="R106" s="17"/>
      <c r="S106" s="8"/>
      <c r="T106" s="20"/>
      <c r="U106" s="23"/>
      <c r="V106" s="23"/>
      <c r="W106" s="23"/>
      <c r="X106" s="22"/>
      <c r="Y106" s="24"/>
      <c r="Z106" s="17"/>
      <c r="AA106" s="22"/>
      <c r="AB106" s="24"/>
      <c r="AD106" s="26"/>
      <c r="AE106" s="26"/>
    </row>
    <row r="107" spans="1:31">
      <c r="A107" s="7"/>
      <c r="B107" s="8"/>
      <c r="C107" s="7"/>
      <c r="D107" s="7"/>
      <c r="E107" s="7"/>
      <c r="F107" s="7"/>
      <c r="G107" s="7"/>
      <c r="H107" s="7"/>
      <c r="I107" s="7"/>
      <c r="J107" s="7"/>
      <c r="K107" s="7"/>
      <c r="L107" s="7"/>
      <c r="O107" s="17"/>
      <c r="P107" s="18"/>
      <c r="Q107" s="7"/>
      <c r="R107" s="17"/>
      <c r="S107" s="8"/>
      <c r="T107" s="20"/>
      <c r="U107" s="23"/>
      <c r="V107" s="23"/>
      <c r="W107" s="23"/>
      <c r="X107" s="22"/>
      <c r="Y107" s="24"/>
      <c r="Z107" s="17"/>
      <c r="AA107" s="22"/>
      <c r="AB107" s="24"/>
      <c r="AD107" s="26"/>
      <c r="AE107" s="26"/>
    </row>
    <row r="108" spans="1:31">
      <c r="A108" s="7"/>
      <c r="B108" s="8"/>
      <c r="C108" s="7"/>
      <c r="D108" s="7"/>
      <c r="E108" s="7"/>
      <c r="F108" s="7"/>
      <c r="G108" s="7"/>
      <c r="H108" s="7"/>
      <c r="I108" s="7"/>
      <c r="J108" s="7"/>
      <c r="K108" s="7"/>
      <c r="L108" s="7"/>
      <c r="O108" s="17"/>
      <c r="P108" s="18"/>
      <c r="Q108" s="7"/>
      <c r="R108" s="17"/>
      <c r="S108" s="8"/>
      <c r="T108" s="20"/>
      <c r="U108" s="23"/>
      <c r="V108" s="23"/>
      <c r="W108" s="23"/>
      <c r="X108" s="22"/>
      <c r="Y108" s="24"/>
      <c r="Z108" s="17"/>
      <c r="AA108" s="22"/>
      <c r="AB108" s="24"/>
      <c r="AD108" s="26"/>
      <c r="AE108" s="26"/>
    </row>
    <row r="109" spans="1:31">
      <c r="A109" s="7"/>
      <c r="B109" s="8"/>
      <c r="C109" s="7"/>
      <c r="D109" s="7"/>
      <c r="E109" s="7"/>
      <c r="F109" s="7"/>
      <c r="G109" s="7"/>
      <c r="H109" s="7"/>
      <c r="I109" s="7"/>
      <c r="J109" s="7"/>
      <c r="K109" s="7"/>
      <c r="L109" s="7"/>
      <c r="O109" s="17"/>
      <c r="P109" s="18"/>
      <c r="Q109" s="7"/>
      <c r="R109" s="17"/>
      <c r="S109" s="8"/>
      <c r="T109" s="20"/>
      <c r="U109" s="23"/>
      <c r="V109" s="23"/>
      <c r="W109" s="23"/>
      <c r="X109" s="22"/>
      <c r="Y109" s="24"/>
      <c r="Z109" s="17"/>
      <c r="AA109" s="22"/>
      <c r="AB109" s="24"/>
      <c r="AD109" s="26"/>
      <c r="AE109" s="26"/>
    </row>
    <row r="110" spans="1:31">
      <c r="A110" s="7"/>
      <c r="B110" s="8"/>
      <c r="C110" s="7"/>
      <c r="D110" s="7"/>
      <c r="E110" s="7"/>
      <c r="F110" s="7"/>
      <c r="G110" s="7"/>
      <c r="H110" s="7"/>
      <c r="I110" s="7"/>
      <c r="J110" s="7"/>
      <c r="K110" s="7"/>
      <c r="L110" s="7"/>
      <c r="O110" s="17"/>
      <c r="P110" s="18"/>
      <c r="Q110" s="7"/>
      <c r="R110" s="17"/>
      <c r="S110" s="8"/>
      <c r="T110" s="20"/>
      <c r="U110" s="23"/>
      <c r="V110" s="23"/>
      <c r="W110" s="23"/>
      <c r="X110" s="22"/>
      <c r="Y110" s="24"/>
      <c r="Z110" s="17"/>
      <c r="AA110" s="22"/>
      <c r="AB110" s="24"/>
      <c r="AD110" s="26"/>
      <c r="AE110" s="26"/>
    </row>
    <row r="111" spans="1:31">
      <c r="A111" s="7"/>
      <c r="B111" s="8"/>
      <c r="C111" s="7"/>
      <c r="D111" s="7"/>
      <c r="E111" s="7"/>
      <c r="F111" s="7"/>
      <c r="G111" s="7"/>
      <c r="H111" s="7"/>
      <c r="I111" s="7"/>
      <c r="J111" s="7"/>
      <c r="K111" s="7"/>
      <c r="L111" s="7"/>
      <c r="O111" s="17"/>
      <c r="P111" s="18"/>
      <c r="Q111" s="7"/>
      <c r="R111" s="17"/>
      <c r="S111" s="8"/>
      <c r="T111" s="20"/>
      <c r="U111" s="23"/>
      <c r="V111" s="23"/>
      <c r="W111" s="23"/>
      <c r="X111" s="22"/>
      <c r="Y111" s="24"/>
      <c r="Z111" s="17"/>
      <c r="AA111" s="22"/>
      <c r="AB111" s="24"/>
      <c r="AD111" s="26"/>
      <c r="AE111" s="26"/>
    </row>
    <row r="112" spans="1:31">
      <c r="A112" s="7"/>
      <c r="B112" s="8"/>
      <c r="C112" s="7"/>
      <c r="D112" s="7"/>
      <c r="E112" s="7"/>
      <c r="F112" s="7"/>
      <c r="G112" s="7"/>
      <c r="H112" s="7"/>
      <c r="I112" s="7"/>
      <c r="J112" s="7"/>
      <c r="K112" s="7"/>
      <c r="L112" s="7"/>
      <c r="O112" s="17"/>
      <c r="P112" s="18"/>
      <c r="Q112" s="7"/>
      <c r="R112" s="17"/>
      <c r="S112" s="8"/>
      <c r="T112" s="20"/>
      <c r="U112" s="23"/>
      <c r="V112" s="23"/>
      <c r="W112" s="23"/>
      <c r="X112" s="22"/>
      <c r="Y112" s="24"/>
      <c r="Z112" s="17"/>
      <c r="AA112" s="22"/>
      <c r="AB112" s="24"/>
      <c r="AD112" s="26"/>
      <c r="AE112" s="26"/>
    </row>
    <row r="113" spans="1:31">
      <c r="A113" s="7"/>
      <c r="B113" s="8"/>
      <c r="C113" s="7"/>
      <c r="D113" s="7"/>
      <c r="E113" s="7"/>
      <c r="F113" s="7"/>
      <c r="G113" s="7"/>
      <c r="H113" s="7"/>
      <c r="I113" s="7"/>
      <c r="J113" s="7"/>
      <c r="K113" s="7"/>
      <c r="L113" s="7"/>
      <c r="O113" s="17"/>
      <c r="P113" s="18"/>
      <c r="Q113" s="7"/>
      <c r="R113" s="17"/>
      <c r="S113" s="8"/>
      <c r="T113" s="20"/>
      <c r="U113" s="23"/>
      <c r="V113" s="23"/>
      <c r="W113" s="23"/>
      <c r="X113" s="22"/>
      <c r="Y113" s="24"/>
      <c r="Z113" s="17"/>
      <c r="AA113" s="22"/>
      <c r="AB113" s="24"/>
      <c r="AD113" s="26"/>
      <c r="AE113" s="26"/>
    </row>
    <row r="114" spans="1:31">
      <c r="A114" s="7"/>
      <c r="B114" s="8"/>
      <c r="C114" s="7"/>
      <c r="D114" s="7"/>
      <c r="E114" s="7"/>
      <c r="F114" s="7"/>
      <c r="G114" s="7"/>
      <c r="H114" s="7"/>
      <c r="I114" s="7"/>
      <c r="J114" s="7"/>
      <c r="K114" s="7"/>
      <c r="L114" s="7"/>
      <c r="O114" s="17"/>
      <c r="P114" s="18"/>
      <c r="Q114" s="7"/>
      <c r="R114" s="17"/>
      <c r="S114" s="8"/>
      <c r="T114" s="20"/>
      <c r="U114" s="23"/>
      <c r="V114" s="23"/>
      <c r="W114" s="23"/>
      <c r="X114" s="22"/>
      <c r="Y114" s="24"/>
      <c r="Z114" s="17"/>
      <c r="AA114" s="22"/>
      <c r="AB114" s="24"/>
      <c r="AD114" s="26"/>
      <c r="AE114" s="26"/>
    </row>
    <row r="115" spans="1:31">
      <c r="A115" s="7"/>
      <c r="B115" s="8"/>
      <c r="C115" s="7"/>
      <c r="D115" s="7"/>
      <c r="E115" s="7"/>
      <c r="F115" s="7"/>
      <c r="G115" s="7"/>
      <c r="H115" s="7"/>
      <c r="I115" s="7"/>
      <c r="J115" s="7"/>
      <c r="K115" s="7"/>
      <c r="L115" s="7"/>
      <c r="O115" s="17"/>
      <c r="P115" s="18"/>
      <c r="Q115" s="7"/>
      <c r="R115" s="17"/>
      <c r="S115" s="8"/>
      <c r="T115" s="20"/>
      <c r="U115" s="23"/>
      <c r="V115" s="23"/>
      <c r="W115" s="23"/>
      <c r="X115" s="22"/>
      <c r="Y115" s="24"/>
      <c r="Z115" s="17"/>
      <c r="AA115" s="22"/>
      <c r="AB115" s="24"/>
      <c r="AD115" s="26"/>
      <c r="AE115" s="26"/>
    </row>
    <row r="116" spans="1:31">
      <c r="A116" s="7"/>
      <c r="B116" s="8"/>
      <c r="C116" s="7"/>
      <c r="D116" s="7"/>
      <c r="E116" s="7"/>
      <c r="F116" s="7"/>
      <c r="G116" s="7"/>
      <c r="H116" s="7"/>
      <c r="I116" s="7"/>
      <c r="J116" s="7"/>
      <c r="K116" s="7"/>
      <c r="L116" s="7"/>
      <c r="O116" s="17"/>
      <c r="P116" s="18"/>
      <c r="Q116" s="7"/>
      <c r="R116" s="17"/>
      <c r="S116" s="8"/>
      <c r="T116" s="20"/>
      <c r="U116" s="23"/>
      <c r="V116" s="23"/>
      <c r="W116" s="23"/>
      <c r="X116" s="22"/>
      <c r="Y116" s="24"/>
      <c r="Z116" s="17"/>
      <c r="AA116" s="22"/>
      <c r="AB116" s="24"/>
      <c r="AD116" s="26"/>
      <c r="AE116" s="26"/>
    </row>
    <row r="117" spans="1:31">
      <c r="A117" s="7"/>
      <c r="B117" s="8"/>
      <c r="C117" s="7"/>
      <c r="D117" s="7"/>
      <c r="E117" s="7"/>
      <c r="F117" s="7"/>
      <c r="G117" s="7"/>
      <c r="H117" s="7"/>
      <c r="I117" s="7"/>
      <c r="J117" s="7"/>
      <c r="K117" s="7"/>
      <c r="L117" s="7"/>
      <c r="O117" s="17"/>
      <c r="P117" s="18"/>
      <c r="Q117" s="7"/>
      <c r="R117" s="17"/>
      <c r="S117" s="8"/>
      <c r="T117" s="20"/>
      <c r="U117" s="23"/>
      <c r="V117" s="23"/>
      <c r="W117" s="23"/>
      <c r="X117" s="22"/>
      <c r="Y117" s="24"/>
      <c r="Z117" s="17"/>
      <c r="AA117" s="22"/>
      <c r="AB117" s="24"/>
      <c r="AD117" s="26"/>
      <c r="AE117" s="26"/>
    </row>
    <row r="118" spans="1:31">
      <c r="A118" s="7"/>
      <c r="B118" s="8"/>
      <c r="C118" s="7"/>
      <c r="D118" s="7"/>
      <c r="E118" s="7"/>
      <c r="F118" s="7"/>
      <c r="G118" s="7"/>
      <c r="H118" s="7"/>
      <c r="I118" s="7"/>
      <c r="J118" s="7"/>
      <c r="K118" s="7"/>
      <c r="L118" s="7"/>
      <c r="O118" s="17"/>
      <c r="P118" s="18"/>
      <c r="Q118" s="7"/>
      <c r="R118" s="17"/>
      <c r="S118" s="8"/>
      <c r="T118" s="20"/>
      <c r="U118" s="23"/>
      <c r="V118" s="23"/>
      <c r="W118" s="23"/>
      <c r="X118" s="22"/>
      <c r="Y118" s="24"/>
      <c r="Z118" s="17"/>
      <c r="AA118" s="22"/>
      <c r="AB118" s="24"/>
      <c r="AD118" s="26"/>
      <c r="AE118" s="26"/>
    </row>
    <row r="119" spans="1:31">
      <c r="A119" s="7"/>
      <c r="B119" s="8"/>
      <c r="C119" s="7"/>
      <c r="D119" s="7"/>
      <c r="E119" s="7"/>
      <c r="F119" s="7"/>
      <c r="G119" s="7"/>
      <c r="H119" s="7"/>
      <c r="I119" s="7"/>
      <c r="J119" s="7"/>
      <c r="K119" s="7"/>
      <c r="L119" s="7"/>
      <c r="O119" s="17"/>
      <c r="P119" s="18"/>
      <c r="Q119" s="7"/>
      <c r="R119" s="17"/>
      <c r="S119" s="8"/>
      <c r="T119" s="20"/>
      <c r="U119" s="23"/>
      <c r="V119" s="23"/>
      <c r="W119" s="23"/>
      <c r="X119" s="22"/>
      <c r="Y119" s="24"/>
      <c r="Z119" s="17"/>
      <c r="AA119" s="22"/>
      <c r="AB119" s="24"/>
      <c r="AD119" s="26"/>
      <c r="AE119" s="26"/>
    </row>
    <row r="120" spans="1:31">
      <c r="A120" s="7"/>
      <c r="B120" s="8"/>
      <c r="C120" s="7"/>
      <c r="D120" s="7"/>
      <c r="E120" s="7"/>
      <c r="F120" s="7"/>
      <c r="G120" s="7"/>
      <c r="H120" s="7"/>
      <c r="I120" s="7"/>
      <c r="J120" s="7"/>
      <c r="K120" s="7"/>
      <c r="L120" s="7"/>
      <c r="O120" s="17"/>
      <c r="P120" s="18"/>
      <c r="Q120" s="7"/>
      <c r="R120" s="17"/>
      <c r="S120" s="8"/>
      <c r="T120" s="20"/>
      <c r="U120" s="23"/>
      <c r="V120" s="23"/>
      <c r="W120" s="23"/>
      <c r="X120" s="22"/>
      <c r="Y120" s="24"/>
      <c r="Z120" s="17"/>
      <c r="AA120" s="22"/>
      <c r="AB120" s="24"/>
      <c r="AD120" s="26"/>
      <c r="AE120" s="26"/>
    </row>
    <row r="121" spans="1:31">
      <c r="A121" s="7"/>
      <c r="B121" s="8"/>
      <c r="C121" s="7"/>
      <c r="D121" s="7"/>
      <c r="E121" s="7"/>
      <c r="F121" s="7"/>
      <c r="G121" s="7"/>
      <c r="H121" s="7"/>
      <c r="I121" s="7"/>
      <c r="J121" s="7"/>
      <c r="K121" s="7"/>
      <c r="L121" s="7"/>
      <c r="O121" s="17"/>
      <c r="P121" s="18"/>
      <c r="Q121" s="7"/>
      <c r="R121" s="17"/>
      <c r="S121" s="8"/>
      <c r="T121" s="20"/>
      <c r="U121" s="23"/>
      <c r="V121" s="23"/>
      <c r="W121" s="23"/>
      <c r="X121" s="22"/>
      <c r="Y121" s="24"/>
      <c r="Z121" s="17"/>
      <c r="AA121" s="22"/>
      <c r="AB121" s="24"/>
      <c r="AD121" s="26"/>
      <c r="AE121" s="26"/>
    </row>
    <row r="122" spans="1:31">
      <c r="A122" s="7"/>
      <c r="B122" s="8"/>
      <c r="C122" s="7"/>
      <c r="D122" s="7"/>
      <c r="E122" s="7"/>
      <c r="F122" s="7"/>
      <c r="G122" s="7"/>
      <c r="H122" s="7"/>
      <c r="I122" s="7"/>
      <c r="J122" s="7"/>
      <c r="K122" s="7"/>
      <c r="L122" s="7"/>
      <c r="O122" s="17"/>
      <c r="P122" s="18"/>
      <c r="Q122" s="7"/>
      <c r="R122" s="17"/>
      <c r="S122" s="8"/>
      <c r="T122" s="20"/>
      <c r="U122" s="23"/>
      <c r="V122" s="23"/>
      <c r="W122" s="23"/>
      <c r="X122" s="22"/>
      <c r="Y122" s="24"/>
      <c r="Z122" s="17"/>
      <c r="AA122" s="22"/>
      <c r="AB122" s="24"/>
      <c r="AD122" s="26"/>
      <c r="AE122" s="26"/>
    </row>
    <row r="123" spans="1:31">
      <c r="A123" s="7"/>
      <c r="B123" s="8"/>
      <c r="C123" s="7"/>
      <c r="D123" s="7"/>
      <c r="E123" s="7"/>
      <c r="F123" s="7"/>
      <c r="G123" s="7"/>
      <c r="H123" s="7"/>
      <c r="I123" s="7"/>
      <c r="J123" s="7"/>
      <c r="K123" s="7"/>
      <c r="L123" s="7"/>
      <c r="O123" s="17"/>
      <c r="P123" s="18"/>
      <c r="Q123" s="7"/>
      <c r="R123" s="17"/>
      <c r="S123" s="8"/>
      <c r="T123" s="20"/>
      <c r="U123" s="23"/>
      <c r="V123" s="23"/>
      <c r="W123" s="23"/>
      <c r="X123" s="22"/>
      <c r="Y123" s="24"/>
      <c r="Z123" s="17"/>
      <c r="AA123" s="22"/>
      <c r="AB123" s="24"/>
      <c r="AD123" s="26"/>
      <c r="AE123" s="26"/>
    </row>
    <row r="124" spans="1:31">
      <c r="A124" s="7"/>
      <c r="B124" s="8"/>
      <c r="C124" s="7"/>
      <c r="D124" s="7"/>
      <c r="E124" s="7"/>
      <c r="F124" s="7"/>
      <c r="G124" s="7"/>
      <c r="H124" s="7"/>
      <c r="I124" s="7"/>
      <c r="J124" s="7"/>
      <c r="K124" s="7"/>
      <c r="L124" s="7"/>
      <c r="O124" s="17"/>
      <c r="P124" s="18"/>
      <c r="Q124" s="7"/>
      <c r="R124" s="17"/>
      <c r="S124" s="8"/>
      <c r="T124" s="20"/>
      <c r="U124" s="23"/>
      <c r="V124" s="23"/>
      <c r="W124" s="23"/>
      <c r="X124" s="22"/>
      <c r="Y124" s="24"/>
      <c r="Z124" s="17"/>
      <c r="AA124" s="22"/>
      <c r="AB124" s="24"/>
      <c r="AD124" s="26"/>
      <c r="AE124" s="26"/>
    </row>
    <row r="125" spans="1:31">
      <c r="A125" s="7"/>
      <c r="B125" s="8"/>
      <c r="C125" s="7"/>
      <c r="D125" s="7"/>
      <c r="E125" s="7"/>
      <c r="F125" s="7"/>
      <c r="G125" s="7"/>
      <c r="H125" s="7"/>
      <c r="I125" s="7"/>
      <c r="J125" s="7"/>
      <c r="K125" s="7"/>
      <c r="L125" s="7"/>
      <c r="O125" s="17"/>
      <c r="P125" s="18"/>
      <c r="Q125" s="7"/>
      <c r="R125" s="17"/>
      <c r="S125" s="8"/>
      <c r="T125" s="20"/>
      <c r="U125" s="23"/>
      <c r="V125" s="23"/>
      <c r="W125" s="23"/>
      <c r="X125" s="22"/>
      <c r="Y125" s="24"/>
      <c r="Z125" s="17"/>
      <c r="AA125" s="22"/>
      <c r="AB125" s="24"/>
      <c r="AD125" s="26"/>
      <c r="AE125" s="26"/>
    </row>
    <row r="126" spans="1:31">
      <c r="A126" s="7"/>
      <c r="B126" s="8"/>
      <c r="C126" s="7"/>
      <c r="D126" s="7"/>
      <c r="E126" s="7"/>
      <c r="F126" s="7"/>
      <c r="G126" s="7"/>
      <c r="H126" s="7"/>
      <c r="I126" s="7"/>
      <c r="J126" s="7"/>
      <c r="K126" s="7"/>
      <c r="L126" s="7"/>
      <c r="O126" s="17"/>
      <c r="P126" s="18"/>
      <c r="Q126" s="7"/>
      <c r="R126" s="17"/>
      <c r="S126" s="8"/>
      <c r="T126" s="20"/>
      <c r="U126" s="23"/>
      <c r="V126" s="23"/>
      <c r="W126" s="23"/>
      <c r="X126" s="22"/>
      <c r="Y126" s="24"/>
      <c r="Z126" s="17"/>
      <c r="AA126" s="22"/>
      <c r="AB126" s="24"/>
      <c r="AD126" s="26"/>
      <c r="AE126" s="26"/>
    </row>
    <row r="127" spans="1:31">
      <c r="A127" s="7"/>
      <c r="B127" s="8"/>
      <c r="C127" s="7"/>
      <c r="D127" s="7"/>
      <c r="E127" s="7"/>
      <c r="F127" s="7"/>
      <c r="G127" s="7"/>
      <c r="H127" s="7"/>
      <c r="I127" s="7"/>
      <c r="J127" s="7"/>
      <c r="K127" s="7"/>
      <c r="L127" s="7"/>
      <c r="O127" s="17"/>
      <c r="P127" s="18"/>
      <c r="Q127" s="7"/>
      <c r="R127" s="17"/>
      <c r="S127" s="8"/>
      <c r="T127" s="20"/>
      <c r="U127" s="23"/>
      <c r="V127" s="23"/>
      <c r="W127" s="23"/>
      <c r="X127" s="22"/>
      <c r="Y127" s="24"/>
      <c r="Z127" s="17"/>
      <c r="AA127" s="22"/>
      <c r="AB127" s="24"/>
      <c r="AD127" s="26"/>
      <c r="AE127" s="26"/>
    </row>
    <row r="128" spans="1:31">
      <c r="A128" s="7"/>
      <c r="B128" s="8"/>
      <c r="C128" s="7"/>
      <c r="D128" s="7"/>
      <c r="E128" s="7"/>
      <c r="F128" s="7"/>
      <c r="G128" s="7"/>
      <c r="H128" s="7"/>
      <c r="I128" s="7"/>
      <c r="J128" s="7"/>
      <c r="K128" s="7"/>
      <c r="L128" s="7"/>
      <c r="O128" s="17"/>
      <c r="P128" s="18"/>
      <c r="Q128" s="7"/>
      <c r="R128" s="17"/>
      <c r="S128" s="8"/>
      <c r="T128" s="20"/>
      <c r="U128" s="23"/>
      <c r="V128" s="23"/>
      <c r="W128" s="23"/>
      <c r="X128" s="22"/>
      <c r="Y128" s="24"/>
      <c r="Z128" s="17"/>
      <c r="AA128" s="22"/>
      <c r="AB128" s="24"/>
      <c r="AD128" s="26"/>
      <c r="AE128" s="26"/>
    </row>
    <row r="129" spans="1:31">
      <c r="A129" s="7"/>
      <c r="B129" s="8"/>
      <c r="C129" s="7"/>
      <c r="D129" s="7"/>
      <c r="E129" s="7"/>
      <c r="F129" s="7"/>
      <c r="G129" s="7"/>
      <c r="H129" s="7"/>
      <c r="I129" s="7"/>
      <c r="J129" s="7"/>
      <c r="K129" s="7"/>
      <c r="L129" s="7"/>
      <c r="O129" s="17"/>
      <c r="P129" s="18"/>
      <c r="Q129" s="7"/>
      <c r="R129" s="17"/>
      <c r="S129" s="8"/>
      <c r="T129" s="20"/>
      <c r="U129" s="23"/>
      <c r="V129" s="23"/>
      <c r="W129" s="23"/>
      <c r="X129" s="22"/>
      <c r="Y129" s="24"/>
      <c r="Z129" s="17"/>
      <c r="AA129" s="22"/>
      <c r="AB129" s="24"/>
      <c r="AD129" s="26"/>
      <c r="AE129" s="26"/>
    </row>
    <row r="130" spans="1:31">
      <c r="A130" s="7"/>
      <c r="B130" s="8"/>
      <c r="C130" s="7"/>
      <c r="D130" s="7"/>
      <c r="E130" s="7"/>
      <c r="F130" s="7"/>
      <c r="G130" s="7"/>
      <c r="H130" s="7"/>
      <c r="I130" s="7"/>
      <c r="J130" s="7"/>
      <c r="K130" s="7"/>
      <c r="L130" s="7"/>
      <c r="O130" s="17"/>
      <c r="P130" s="18"/>
      <c r="Q130" s="7"/>
      <c r="R130" s="17"/>
      <c r="S130" s="8"/>
      <c r="T130" s="20"/>
      <c r="U130" s="23"/>
      <c r="V130" s="23"/>
      <c r="W130" s="23"/>
      <c r="X130" s="22"/>
      <c r="Y130" s="24"/>
      <c r="Z130" s="17"/>
      <c r="AA130" s="22"/>
      <c r="AB130" s="24"/>
      <c r="AD130" s="26"/>
      <c r="AE130" s="26"/>
    </row>
    <row r="131" spans="1:31">
      <c r="A131" s="7"/>
      <c r="B131" s="8"/>
      <c r="C131" s="7"/>
      <c r="D131" s="7"/>
      <c r="E131" s="7"/>
      <c r="F131" s="7"/>
      <c r="G131" s="7"/>
      <c r="H131" s="7"/>
      <c r="I131" s="7"/>
      <c r="J131" s="7"/>
      <c r="K131" s="7"/>
      <c r="L131" s="7"/>
      <c r="O131" s="17"/>
      <c r="P131" s="18"/>
      <c r="Q131" s="7"/>
      <c r="R131" s="17"/>
      <c r="S131" s="8"/>
      <c r="T131" s="20"/>
      <c r="U131" s="23"/>
      <c r="V131" s="23"/>
      <c r="W131" s="23"/>
      <c r="X131" s="22"/>
      <c r="Y131" s="24"/>
      <c r="Z131" s="17"/>
      <c r="AA131" s="22"/>
      <c r="AB131" s="24"/>
      <c r="AE131" s="26"/>
    </row>
    <row r="132" spans="1:28">
      <c r="A132" s="7"/>
      <c r="B132" s="8"/>
      <c r="C132" s="7"/>
      <c r="D132" s="7"/>
      <c r="E132" s="7"/>
      <c r="F132" s="7"/>
      <c r="G132" s="7"/>
      <c r="H132" s="7"/>
      <c r="I132" s="7"/>
      <c r="J132" s="7"/>
      <c r="K132" s="7"/>
      <c r="L132" s="7"/>
      <c r="O132" s="17"/>
      <c r="P132" s="18"/>
      <c r="Q132" s="7"/>
      <c r="R132" s="17"/>
      <c r="S132" s="8"/>
      <c r="T132" s="20"/>
      <c r="U132" s="23"/>
      <c r="V132" s="23"/>
      <c r="W132" s="23"/>
      <c r="X132" s="22"/>
      <c r="Y132" s="24"/>
      <c r="Z132" s="17"/>
      <c r="AA132" s="22"/>
      <c r="AB132" s="24"/>
    </row>
    <row r="133" spans="1:28">
      <c r="A133" s="7"/>
      <c r="B133" s="8"/>
      <c r="C133" s="7"/>
      <c r="D133" s="7"/>
      <c r="E133" s="7"/>
      <c r="F133" s="7"/>
      <c r="G133" s="7"/>
      <c r="H133" s="7"/>
      <c r="I133" s="7"/>
      <c r="J133" s="7"/>
      <c r="K133" s="7"/>
      <c r="L133" s="7"/>
      <c r="O133" s="17"/>
      <c r="P133" s="18"/>
      <c r="Q133" s="7"/>
      <c r="R133" s="17"/>
      <c r="S133" s="8"/>
      <c r="T133" s="20"/>
      <c r="U133" s="23"/>
      <c r="V133" s="23"/>
      <c r="W133" s="23"/>
      <c r="X133" s="22"/>
      <c r="Y133" s="24"/>
      <c r="Z133" s="17"/>
      <c r="AA133" s="22"/>
      <c r="AB133" s="24"/>
    </row>
    <row r="134" spans="1:28">
      <c r="A134" s="7"/>
      <c r="B134" s="8"/>
      <c r="C134" s="7"/>
      <c r="D134" s="7"/>
      <c r="E134" s="7"/>
      <c r="F134" s="7"/>
      <c r="G134" s="7"/>
      <c r="H134" s="7"/>
      <c r="I134" s="7"/>
      <c r="J134" s="7"/>
      <c r="K134" s="7"/>
      <c r="L134" s="7"/>
      <c r="O134" s="17"/>
      <c r="P134" s="18"/>
      <c r="Q134" s="7"/>
      <c r="R134" s="17"/>
      <c r="S134" s="8"/>
      <c r="T134" s="20"/>
      <c r="U134" s="23"/>
      <c r="V134" s="23"/>
      <c r="W134" s="23"/>
      <c r="X134" s="22"/>
      <c r="Y134" s="24"/>
      <c r="Z134" s="17"/>
      <c r="AA134" s="22"/>
      <c r="AB134" s="24"/>
    </row>
    <row r="135" spans="1:28">
      <c r="A135" s="7"/>
      <c r="B135" s="8"/>
      <c r="C135" s="7"/>
      <c r="D135" s="7"/>
      <c r="E135" s="7"/>
      <c r="F135" s="7"/>
      <c r="G135" s="7"/>
      <c r="H135" s="7"/>
      <c r="I135" s="7"/>
      <c r="J135" s="7"/>
      <c r="K135" s="7"/>
      <c r="L135" s="7"/>
      <c r="O135" s="17"/>
      <c r="P135" s="18"/>
      <c r="Q135" s="7"/>
      <c r="R135" s="17"/>
      <c r="S135" s="8"/>
      <c r="T135" s="20"/>
      <c r="U135" s="23"/>
      <c r="V135" s="23"/>
      <c r="W135" s="23"/>
      <c r="X135" s="22"/>
      <c r="Y135" s="24"/>
      <c r="Z135" s="17"/>
      <c r="AA135" s="22"/>
      <c r="AB135" s="24"/>
    </row>
    <row r="136" spans="1:28">
      <c r="A136" s="7"/>
      <c r="B136" s="8"/>
      <c r="C136" s="7"/>
      <c r="D136" s="7"/>
      <c r="E136" s="7"/>
      <c r="F136" s="7"/>
      <c r="G136" s="7"/>
      <c r="H136" s="7"/>
      <c r="I136" s="7"/>
      <c r="J136" s="7"/>
      <c r="K136" s="7"/>
      <c r="L136" s="7"/>
      <c r="O136" s="17"/>
      <c r="P136" s="18"/>
      <c r="Q136" s="7"/>
      <c r="R136" s="17"/>
      <c r="S136" s="8"/>
      <c r="T136" s="20"/>
      <c r="U136" s="23"/>
      <c r="V136" s="23"/>
      <c r="W136" s="23"/>
      <c r="X136" s="22"/>
      <c r="Y136" s="24"/>
      <c r="Z136" s="17"/>
      <c r="AA136" s="22"/>
      <c r="AB136" s="24"/>
    </row>
    <row r="137" spans="1:28">
      <c r="A137" s="7"/>
      <c r="B137" s="8"/>
      <c r="C137" s="7"/>
      <c r="D137" s="7"/>
      <c r="E137" s="7"/>
      <c r="F137" s="7"/>
      <c r="G137" s="7"/>
      <c r="H137" s="7"/>
      <c r="I137" s="7"/>
      <c r="J137" s="7"/>
      <c r="K137" s="7"/>
      <c r="L137" s="7"/>
      <c r="O137" s="17"/>
      <c r="P137" s="18"/>
      <c r="Q137" s="7"/>
      <c r="R137" s="17"/>
      <c r="S137" s="8"/>
      <c r="T137" s="20"/>
      <c r="U137" s="23"/>
      <c r="V137" s="23"/>
      <c r="W137" s="23"/>
      <c r="X137" s="22"/>
      <c r="Y137" s="24"/>
      <c r="Z137" s="17"/>
      <c r="AA137" s="22"/>
      <c r="AB137" s="24"/>
    </row>
    <row r="138" spans="1:28">
      <c r="A138" s="7"/>
      <c r="B138" s="8"/>
      <c r="C138" s="7"/>
      <c r="D138" s="7"/>
      <c r="E138" s="7"/>
      <c r="F138" s="7"/>
      <c r="G138" s="7"/>
      <c r="H138" s="7"/>
      <c r="I138" s="7"/>
      <c r="J138" s="7"/>
      <c r="K138" s="7"/>
      <c r="L138" s="7"/>
      <c r="O138" s="17"/>
      <c r="P138" s="18"/>
      <c r="Q138" s="7"/>
      <c r="R138" s="17"/>
      <c r="S138" s="8"/>
      <c r="T138" s="20"/>
      <c r="U138" s="23"/>
      <c r="V138" s="23"/>
      <c r="W138" s="23"/>
      <c r="X138" s="22"/>
      <c r="Y138" s="24"/>
      <c r="Z138" s="17"/>
      <c r="AA138" s="22"/>
      <c r="AB138" s="24"/>
    </row>
    <row r="139" spans="1:28">
      <c r="A139" s="7"/>
      <c r="B139" s="8"/>
      <c r="C139" s="7"/>
      <c r="D139" s="7"/>
      <c r="E139" s="7"/>
      <c r="F139" s="7"/>
      <c r="G139" s="7"/>
      <c r="H139" s="7"/>
      <c r="I139" s="7"/>
      <c r="J139" s="7"/>
      <c r="K139" s="7"/>
      <c r="L139" s="7"/>
      <c r="O139" s="17"/>
      <c r="P139" s="18"/>
      <c r="Q139" s="7"/>
      <c r="R139" s="17"/>
      <c r="S139" s="8"/>
      <c r="T139" s="20"/>
      <c r="U139" s="23"/>
      <c r="V139" s="23"/>
      <c r="W139" s="23"/>
      <c r="X139" s="22"/>
      <c r="Y139" s="24"/>
      <c r="Z139" s="17"/>
      <c r="AA139" s="22"/>
      <c r="AB139" s="24"/>
    </row>
    <row r="140" spans="1:28">
      <c r="A140" s="7"/>
      <c r="B140" s="8"/>
      <c r="C140" s="7"/>
      <c r="D140" s="7"/>
      <c r="E140" s="7"/>
      <c r="F140" s="7"/>
      <c r="G140" s="7"/>
      <c r="H140" s="7"/>
      <c r="I140" s="7"/>
      <c r="J140" s="7"/>
      <c r="K140" s="7"/>
      <c r="L140" s="7"/>
      <c r="O140" s="17"/>
      <c r="P140" s="18"/>
      <c r="Q140" s="7"/>
      <c r="R140" s="17"/>
      <c r="S140" s="8"/>
      <c r="T140" s="20"/>
      <c r="U140" s="23"/>
      <c r="V140" s="23"/>
      <c r="W140" s="23"/>
      <c r="X140" s="22"/>
      <c r="Y140" s="24"/>
      <c r="Z140" s="17"/>
      <c r="AA140" s="22"/>
      <c r="AB140" s="24"/>
    </row>
    <row r="141" spans="1:28">
      <c r="A141" s="7"/>
      <c r="B141" s="8"/>
      <c r="C141" s="7"/>
      <c r="D141" s="7"/>
      <c r="E141" s="7"/>
      <c r="F141" s="7"/>
      <c r="G141" s="7"/>
      <c r="H141" s="7"/>
      <c r="I141" s="7"/>
      <c r="J141" s="7"/>
      <c r="K141" s="7"/>
      <c r="L141" s="7"/>
      <c r="O141" s="17"/>
      <c r="P141" s="18"/>
      <c r="Q141" s="7"/>
      <c r="R141" s="17"/>
      <c r="S141" s="8"/>
      <c r="T141" s="20"/>
      <c r="U141" s="23"/>
      <c r="V141" s="23"/>
      <c r="W141" s="23"/>
      <c r="X141" s="22"/>
      <c r="Y141" s="24"/>
      <c r="Z141" s="17"/>
      <c r="AA141" s="22"/>
      <c r="AB141" s="24"/>
    </row>
    <row r="142" spans="1:28">
      <c r="A142" s="7"/>
      <c r="B142" s="8"/>
      <c r="C142" s="7"/>
      <c r="D142" s="7"/>
      <c r="E142" s="7"/>
      <c r="F142" s="7"/>
      <c r="G142" s="7"/>
      <c r="H142" s="7"/>
      <c r="I142" s="7"/>
      <c r="J142" s="7"/>
      <c r="K142" s="7"/>
      <c r="L142" s="7"/>
      <c r="O142" s="17"/>
      <c r="P142" s="18"/>
      <c r="Q142" s="7"/>
      <c r="R142" s="17"/>
      <c r="S142" s="8"/>
      <c r="T142" s="20"/>
      <c r="U142" s="23"/>
      <c r="V142" s="23"/>
      <c r="W142" s="23"/>
      <c r="X142" s="22"/>
      <c r="Y142" s="24"/>
      <c r="Z142" s="17"/>
      <c r="AA142" s="22"/>
      <c r="AB142" s="24"/>
    </row>
    <row r="143" spans="1:28">
      <c r="A143" s="7"/>
      <c r="B143" s="8"/>
      <c r="C143" s="7"/>
      <c r="D143" s="7"/>
      <c r="E143" s="7"/>
      <c r="F143" s="7"/>
      <c r="G143" s="7"/>
      <c r="H143" s="7"/>
      <c r="I143" s="7"/>
      <c r="J143" s="7"/>
      <c r="K143" s="7"/>
      <c r="L143" s="7"/>
      <c r="O143" s="17"/>
      <c r="P143" s="18"/>
      <c r="Q143" s="7"/>
      <c r="R143" s="17"/>
      <c r="S143" s="8"/>
      <c r="T143" s="20"/>
      <c r="U143" s="23"/>
      <c r="V143" s="23"/>
      <c r="W143" s="23"/>
      <c r="X143" s="22"/>
      <c r="Y143" s="24"/>
      <c r="Z143" s="17"/>
      <c r="AA143" s="22"/>
      <c r="AB143" s="24"/>
    </row>
    <row r="144" spans="1:28">
      <c r="A144" s="7"/>
      <c r="B144" s="8"/>
      <c r="C144" s="7"/>
      <c r="D144" s="7"/>
      <c r="E144" s="7"/>
      <c r="F144" s="7"/>
      <c r="G144" s="7"/>
      <c r="H144" s="7"/>
      <c r="I144" s="7"/>
      <c r="J144" s="7"/>
      <c r="K144" s="7"/>
      <c r="L144" s="7"/>
      <c r="O144" s="17"/>
      <c r="P144" s="18"/>
      <c r="Q144" s="7"/>
      <c r="R144" s="17"/>
      <c r="S144" s="8"/>
      <c r="T144" s="20"/>
      <c r="U144" s="23"/>
      <c r="V144" s="23"/>
      <c r="W144" s="23"/>
      <c r="X144" s="22"/>
      <c r="Y144" s="24"/>
      <c r="Z144" s="17"/>
      <c r="AA144" s="22"/>
      <c r="AB144" s="24"/>
    </row>
    <row r="145" spans="1:28">
      <c r="A145" s="7"/>
      <c r="B145" s="8"/>
      <c r="C145" s="7"/>
      <c r="D145" s="7"/>
      <c r="E145" s="7"/>
      <c r="F145" s="7"/>
      <c r="G145" s="7"/>
      <c r="H145" s="7"/>
      <c r="I145" s="7"/>
      <c r="J145" s="7"/>
      <c r="K145" s="7"/>
      <c r="L145" s="7"/>
      <c r="O145" s="17"/>
      <c r="P145" s="18"/>
      <c r="Q145" s="7"/>
      <c r="R145" s="17"/>
      <c r="S145" s="8"/>
      <c r="T145" s="20"/>
      <c r="U145" s="23"/>
      <c r="V145" s="23"/>
      <c r="W145" s="23"/>
      <c r="X145" s="22"/>
      <c r="Y145" s="24"/>
      <c r="Z145" s="17"/>
      <c r="AA145" s="22"/>
      <c r="AB145" s="24"/>
    </row>
    <row r="146" spans="1:28">
      <c r="A146" s="7"/>
      <c r="B146" s="8"/>
      <c r="C146" s="7"/>
      <c r="D146" s="7"/>
      <c r="E146" s="7"/>
      <c r="F146" s="7"/>
      <c r="G146" s="7"/>
      <c r="H146" s="7"/>
      <c r="I146" s="7"/>
      <c r="J146" s="7"/>
      <c r="K146" s="7"/>
      <c r="L146" s="7"/>
      <c r="O146" s="17"/>
      <c r="P146" s="18"/>
      <c r="Q146" s="7"/>
      <c r="R146" s="17"/>
      <c r="S146" s="8"/>
      <c r="T146" s="20"/>
      <c r="U146" s="23"/>
      <c r="V146" s="23"/>
      <c r="W146" s="23"/>
      <c r="X146" s="22"/>
      <c r="Y146" s="24"/>
      <c r="Z146" s="17"/>
      <c r="AA146" s="22"/>
      <c r="AB146" s="24"/>
    </row>
    <row r="147" spans="1:28">
      <c r="A147" s="7"/>
      <c r="B147" s="8"/>
      <c r="C147" s="7"/>
      <c r="D147" s="7"/>
      <c r="E147" s="7"/>
      <c r="F147" s="7"/>
      <c r="G147" s="7"/>
      <c r="H147" s="7"/>
      <c r="I147" s="7"/>
      <c r="J147" s="7"/>
      <c r="K147" s="7"/>
      <c r="L147" s="7"/>
      <c r="O147" s="17"/>
      <c r="P147" s="18"/>
      <c r="Q147" s="7"/>
      <c r="R147" s="17"/>
      <c r="S147" s="8"/>
      <c r="T147" s="20"/>
      <c r="U147" s="23"/>
      <c r="V147" s="23"/>
      <c r="W147" s="23"/>
      <c r="X147" s="22"/>
      <c r="Y147" s="24"/>
      <c r="Z147" s="17"/>
      <c r="AA147" s="22"/>
      <c r="AB147" s="24"/>
    </row>
    <row r="148" spans="1:12">
      <c r="A148" s="7"/>
      <c r="B148" s="8"/>
      <c r="C148" s="7"/>
      <c r="D148" s="7"/>
      <c r="E148" s="7"/>
      <c r="F148" s="7"/>
      <c r="G148" s="7"/>
      <c r="H148" s="7"/>
      <c r="I148" s="7"/>
      <c r="J148" s="7"/>
      <c r="K148" s="7"/>
      <c r="L148" s="7"/>
    </row>
  </sheetData>
  <mergeCells count="21">
    <mergeCell ref="D1:I1"/>
    <mergeCell ref="J1:L1"/>
    <mergeCell ref="M1:N1"/>
    <mergeCell ref="A1:A2"/>
    <mergeCell ref="B1:B2"/>
    <mergeCell ref="C1:C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s>
  <dataValidations count="3">
    <dataValidation type="textLength" operator="lessThanOrEqual" allowBlank="1" showInputMessage="1" showErrorMessage="1" errorTitle="错误" error="提示：&#10;1）必填项&#10;2）填写行政许可决定书的主要内容&#10;3）输入限制长度：小于等于4000位" promptTitle="许可内容" prompt="提示：&#10;1）必填项&#10;2）填写行政许可决定书的主要内容&#10;3）输入限制长度：小于等于4000位" sqref="T3 T4 T5 T6 T7 T8 T9 T10 T11 T12 T13 T14 T15 T16 T17 T18 T19 T20 T21 T22 T23 T24 T25 T26 T27 T28 T29 T30 T31 T32 T33 T34 T35 T36 T37 T38 T39 T40 T41 T42 T43 T44 T45 T46 T47 T48 T49 T50 T51 T52 T53 T54 T55 T56 T57 T58 T59 T60 T61 T62 T63 T64 T65 T66 T67 T68 T69 T70 T71 T72 T73 T74 T75 T76 T77 T78 T79 T80 T81 T82:T147">
      <formula1>4000</formula1>
    </dataValidation>
    <dataValidation type="textLength" operator="lessThanOrEqual" allowBlank="1" showInputMessage="1" showErrorMessage="1" errorTitle="错误" error="提示：&#10;1）必填项&#10;2）填写做出行政许可决定的各级行政许可决定机关全称，例如“XX市XX区市场监督管理局”&#10;3）输入限制长度：小于等于200位" promptTitle="许可机关" prompt="提示：&#10;1）必填项&#10;2）填写做出行政许可决定的各级行政许可决定机关全称，例如“XX市XX区市场监督管理局”&#10;3）输入限制长度：小于等于200位" sqref="X6 AA6 X85 AA85 X3:X5 X7:X24 X25:X40 X41:X48 X49:X54 X55:X62 X63:X68 X69:X71 X72:X84 X86:X88 X89:X100 X101:X147 AA3:AA5 AA7:AA24 AA25:AA40 AA41:AA48 AA49:AA54 AA55:AA62 AA63:AA68 AA69:AA71 AA72:AA84 AA86:AA88 AA89:AA100 AA101:AA147">
      <formula1>200</formula1>
    </dataValidation>
    <dataValidation type="list" allowBlank="1" showInputMessage="1" showErrorMessage="1" sqref="Y6 AB6 Y85 AB85 Y3:Y5 Y7:Y24 Y25:Y40 Y41:Y48 Y49:Y54 Y55:Y62 Y63:Y68 Y69:Y71 Y72:Y84 Y86:Y88 Y89:Y100 Y101:Y147 AB3:AB5 AB7:AB24 AB25:AB40 AB41:AB48 AB49:AB54 AB55:AB62 AB63:AB68 AB69:AB71 AB72:AB84 AB86:AB88 AB89:AB100 AB101:AB147">
      <formula1>"119913007760712798"</formula1>
    </dataValidation>
  </dataValidation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开业、增减经营范围</vt:lpstr>
      <vt:lpstr>从业人员</vt:lpstr>
      <vt:lpstr>新增车辆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Hakuna matata</cp:lastModifiedBy>
  <dcterms:created xsi:type="dcterms:W3CDTF">2006-09-16T00:00:00Z</dcterms:created>
  <dcterms:modified xsi:type="dcterms:W3CDTF">2024-01-29T03:28:15Z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2052-12.1.0.16120</vt:lpwstr>
  </property>
  <property fmtid="{D5CDD505-2E9C-101B-9397-08002B2CF9AE}" pid="3" name="ICV">
    <vt:lpwstr>D43D351C380A406682B5E69FAF8AFFCD</vt:lpwstr>
  </property>
  <property fmtid="{D5CDD505-2E9C-101B-9397-08002B2CF9AE}" pid="4" name="KSOReadingLayout">
    <vt:bool>false</vt:bool>
  </property>
</Properties>
</file>