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部分县级（64项）" sheetId="1" r:id="rId1"/>
    <sheet name="乡镇级（73项）"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<sst xmlns="http://schemas.openxmlformats.org/spreadsheetml/2006/main" count="729" uniqueCount="427">
  <si>
    <t>权责清单汇总表</t>
  </si>
  <si>
    <t>部门（单位）：红星一场</t>
  </si>
  <si>
    <t>序号</t>
  </si>
  <si>
    <t>职权名称</t>
  </si>
  <si>
    <t>职权类型</t>
  </si>
  <si>
    <t>职权依据</t>
  </si>
  <si>
    <t>责任主体</t>
  </si>
  <si>
    <t>责任事项</t>
  </si>
  <si>
    <t>备注（2019年梳理/2020新授权）</t>
  </si>
  <si>
    <t>辖区内清真食品监督检查</t>
  </si>
  <si>
    <t>行政
检查</t>
  </si>
  <si>
    <t>【省级地方性法规】《新疆维吾尔自治区清真食品管理条例 》（2005年）
     第十七条　凡进入自治区境内按照清真食品销售的食品，其经营者须持有生产地县以上人民政府民族事务主管部门出具的“清真”证明。
     第十八条　县级以上人民政府民族事务主管部门应当加强对本行政区域内生产、经营清真食品的企业、个体经营者以及商场、超市、集贸市场、宾馆、单位内设清真食堂的监督检查。</t>
  </si>
  <si>
    <t>红星一场</t>
  </si>
  <si>
    <t xml:space="preserve">1.立案责任：应当提交的材料，应一次性告知补正材料，依法受理或不予受理（不予受理应当告知理由）
2.调查责任：宗教工作部门对立案的案件，指定专人负责，及时组织调查取证，与当事人有直接利害关系的应当回避。执法人员不得少于两人，调查时应出示证件，允许当事人辩解。
3.审查责任：审理案件调查报告，对案件违法事实、证据、调查取证程序、法律适用、处罚种类和幅度、当事人陈述和申辩，提出处理意见。
4.告知责任：作出行政处罚决定前，应制作《行政处罚告知书》送达当事人，告知其作出行政处罚决定的事实、理由及依据，并告知当事人依法享有的权利。符合听证规定的，制作并送达《行政处罚听证告知书 》》
5.送达责任：按照法律法规规定的方式和时限，将《行政处罚决定书》送达当事人。
6.监管责任：建立对辖区内清真食品监督检查机制和管理制度，开展定期和不定期检查，依法采取相关处置措施。
7.其他责任：法律法规规章文件规定应履行的其他责任。
</t>
  </si>
  <si>
    <t>2020
新授权</t>
  </si>
  <si>
    <t>价格监测</t>
  </si>
  <si>
    <t>其他行政权力</t>
  </si>
  <si>
    <t xml:space="preserve">【法律】《中华人民共和国价格法》（1997年）
第二十八条 为适应价格调控和管理的需要，政府价格主管部门应当建立价格监测制度，对重要商品、服务价格的变动进行监测。  
【省级地方性法规】《新疆维吾尔自治区价格监测办法》（2007年）
第五条 自治区实行价格监测报告制度。县级以上人民政府价格主管部门应当完善价格监测措施，加强价格监测网络建设，建立价格监测系统。 
第十五条 县级以上人民政府价格主管部门应当建立价格监测预警、应急机制。本行政区域内重要商品和服务价格出现异常波动征兆的，价格主管部门应当立即启动价格监测预警机制，及时向本级人民政府和上一级价格主管部门报告市场价格波动情况、原因、趋势、影响、社会反应，并提出应对措施建议；必要时启动应急预案，实施24小时价格监测。 </t>
  </si>
  <si>
    <t>1.受理责任：收集价格监测定点单位和个人采集、报送的重要商品和服务价格的变动情况。               2.审查责任：主管部门对监测数据进行采集、汇总、审核、分析预测。                                    3.上报责任：价格主管部门在上级规定的时间内上报价格监测数据、信息等情况。                          4.预测预警责任：当商品价格出现异常波动时，各级价格主管部门应加大价格监测力度，同时做好价格预测预警工作。                                         
5.其他:法律法规规章规定应履行的责任</t>
  </si>
  <si>
    <t>对孤儿基本生活保障金的给付</t>
  </si>
  <si>
    <t>行政给付</t>
  </si>
  <si>
    <t xml:space="preserve">【部门规范性文件】《关于发放孤儿基本生活费的通知》（2010年）
 四、严格规范发放程序（一）申请、审核和审批。社会散居孤儿申请孤儿基本生活费，由孤儿监护人向孤儿户籍所在地的街道办事处或乡（镇）人民政府提出申请，申请时应当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隐私，应避免以公示的方式核实了解情况。
    福利机构孤儿的基本生活费，由福利机构负责汇总孤儿信息并向所属民政部门提出申请，由所属民政部门审批。省级民政部门会同财政部门，于每年3月底之前，将本地区截止上一年底的孤儿人数、保障标准、资金安排情况联合上报民政部、财政部。
（二）资金发放。县级财政部门根据同级民政部门提出的支付申请，将孤儿基本生活费直接拨付到孤儿或其监护人个人账户或福利机构集体账户。财政直接支付确有困难的，可通过县级民政部门按规定程序以现金形式发放。
</t>
  </si>
  <si>
    <t>1.申请人的申请符合法定条件、标准的，予以通过；
2.申请人的申请不符合法定条件、标准的，不予通过。</t>
  </si>
  <si>
    <t>特困供养人员金的给付</t>
  </si>
  <si>
    <t>《社会救助暂行办法》(2014年2月21日中华人民共和国国务院令第649号发布)
第十四条　国家对无劳动能力、无生活来源且无法定赡养、抚养、扶养义务人，或者其法定赡养、抚养、扶养义务人无赡养、抚养、扶养能力的老年人、残疾人以及未满16周岁的未成年人，给予特困人员供养。第十六条　申请特困人员供养，由本人向户籍所在地的乡镇人民政府、街道办事处提出书面申请；本人申请有困难的，可以委托村民委员会、居民委员会代为提出申请。</t>
  </si>
  <si>
    <t>1.受理阶段责任：收到申请人书面申请，符合要求的，直接受理，不符合要求的，一次性告之原因及补正材料。
2.审核阶段责任：组织材料审核、入户调查、连队组织代表评议、公示、提出审核意见。
3.审批阶段责任：全面审查上报的调查材料和审核意见（含民主评议结果），并按照不低于30%的比例入户抽查。对符合条件的，批准并发给《农村居民最低生活保障证》或《城市居民最低生活保障证》，从批准之月起领取低保金。对不符合条件的，要书面通知申请人，并告知原因；
4.资金下拨阶段责任：社会事务中心按季度制定特困供养人员资金拨款表，支付资金。
5.事后责任：材料归档，信息公示。</t>
  </si>
  <si>
    <t>困难残疾人生活补贴和重度残疾人护理补贴</t>
  </si>
  <si>
    <t>【国务院规范性文件】《国务院关于全面建立困难残疾人生活补贴和重度残疾人护理补贴制度的意见》(国发〔2015〕52号)
     残疾人是需要格外关心、格外关注的特殊困难群体。党和政府高度重视残疾人福利保障工作。为解决残疾人特殊生活困难和长期照护困难，国务院决定全面建立困难残疾人生活补贴和重度残疾人护理补贴（以下统称残疾人两项补贴）制度。 
三、申领程序和管理办法
　　（一）自愿申请。残疾人两项补贴由残疾人向户籍所在地街道办事处或乡镇政府受理窗口提交书面申请。残疾人的法定监护人，法定赡养、抚养、扶养义务人，所在村民（居民）委员会或其他委托人可以代为办理申请事宜。申请残疾人两项补贴应持有第二代中华人民共和国残疾人证，并提交相关证明材料。
　　（二）逐级审核。街道办事处或乡镇政府依托社会救助、社会服务“一门受理、协同办理”机制，受理残疾人两项补贴申请并进行初审。初审合格材料报送县级残联进行相关审核。审核合格材料转送县级人民政府民政部门审定，残疾人家庭经济状况依托居民家庭经济状况核对机制审核。审定合格材料由县级人民政府民政部门会同县级残联报同级财政部门申请拨付资金。
　　（三）补贴发放。补贴资格审定合格的残疾人自递交申请当月计发补贴。残疾人两项补贴采取社会化形式发放，通过金融机构转账存入残疾人账户。特殊情况下需要直接发放现金的，要制定专门的监管办法，防止和杜绝冒领、重复领取、克扣现象。
　　（四）定期复核。采取残疾人主动申报和发放部门定期抽查相结合的方式，建立残疾人两项补贴定期复核制度，实行残疾人两项补贴应补尽补、应退则退的动态管理。定期复核内容包括申请人资格条件是否发生变化、补贴是否及时足额发放到位等。
【地方规范性文件】《关于建立困难残疾人生活补贴和重度残疾人护理补贴制度的实施意见》（2016年）
三、申领程序和管理办法（一）自愿申请。残疾人两项补贴由残疾人通过村（居）民委员会，向户口所在地乡镇（街道）受理窗口提出书面申请。残疾人的法定监护人，法定赡养、抚养、扶养义务人，所在村民（居民）委员会或其他委托人可以代为办理申请事宜。</t>
  </si>
  <si>
    <t>1.自愿申请。残疾人两项补贴由残疾人向户籍所在地提交书面申请。申请残疾人两项补贴应持有第二代中华人民共和国残疾人证，并提交相关证明材料。
2.逐级审核。受理残疾人两项补贴申请并进行初审。初审合格材料报送社会事务中心进行相关审核。审核合格材料转送社会事务办部门审定，残疾人家庭经济状况依托居民家庭经济状况核对机制审核。申请拨付资金。</t>
  </si>
  <si>
    <t>特困人员认定</t>
  </si>
  <si>
    <t>行政确认</t>
  </si>
  <si>
    <t>【行政法规】《社会救助暂行办法》(2019年) 
第十四条　国家对无劳动能力、无生活来源且无法定赡养、抚养、扶养义务人，或者其法定赡养、抚养、扶养义务人无赡养、抚养、扶养能力的老年人、残疾人以及未满16周岁的未成年人，给予特困人员供养。
第十六条　申请特困人员供养，由本人向户籍所在地的乡镇人民政府、街道办事处提出书面申请；本人申请有困难的，可以委托村民委员会、居民委员会代为提出申请。
　　特困人员供养的审批程序适用本办法第十一条规定
【规范性文件】《国务院关于进一步健全特困人员救助供养制度的意见》（国发〔2016〕14号） 
　（二）办理程序。
　审批程序。县级人民政府民政部门应当全面审查乡镇人民政府（街道办事处）上报的调查材料和审核意见，并随机抽查核实，于20个工作日内作出审批决定。对符合条件的申请予以批准，并在申请人所在村（社区）公布；对不符合条件的申请不予批准，并书面向申请人说明理由。</t>
  </si>
  <si>
    <t xml:space="preserve">1.在收到申请人书面申请，符合要求的，直接受理，不符合要求的，一次性告之原因及补正材料。                                            2.材料审核、入户调查、组织职工代表评议、公示、提出审核意见。
3.全面审查上报的调查材料和审核意见（含民主评议结果），并按照不低于30%的比例入户抽查。对符合条件的，批准并发给《农村居民最低生活保障证》或《城市居民最低生活保障证》，从批准之月起领取低保金。对不符合条件的，要书面通知申请人，并告知原因。
</t>
  </si>
  <si>
    <t>困难群众价格补贴、燃气补贴、困难群众慰问金给付</t>
  </si>
  <si>
    <t>行政
给付</t>
  </si>
  <si>
    <t>【规范性文件】《发展改革委、民政部、财政部、人力资源社会保障部、统计局关于进一步完善社会救助保障标准与物价上涨挂钩联动机制的通知》（发改价格规〔2016〕1835号）
三、提高补贴发放的时效性
价格临时补贴实行“按月测算、按月发放”。达到启动条件的，要在锚定价格指数发布后及时启动联动机制，并确保在指数发布后20个工作日内完成价格临时补贴发放。在通过现有渠道向困难群众发放价格临时补贴时，要注明所发补贴为“价格临时补贴”。当月所有启动条件均不满足时，即中止联动机制，停止发放价格临时补贴。
五、加强资金保障
各地要根据当地物价走势，提前安排财政预算，确保价格临时补贴资金足额到位。对低保对象、特困人员发放的价格临时补贴可从地方困难群众基本生活救助资金列支，或由地方财政预算另行安排。对享受国家定期抚恤补助的优抚对象发放的价格临时补贴由地方财政预算安排。对领取失业保险金人员发放的价格临时补贴从失业保险基金列支。中央财政继续按现行渠道加大对困难群众基本生活救助和抚恤优待等资金的投入力度。</t>
  </si>
  <si>
    <t>1.受理责任：公示依法应当提交的材料；一次性告知补正材料；依法受理或不予受理。
2.审查责任：材料审查；需要现场核查的，组织进行技术审查；提出初审意见。
3.告知责任：告知申请人办理情况；对于不予行政许可的，书面告知申请人，并说明理由。
4.决定责任：进行公示并作出决定，核发建筑施工夜间作业许可证；按时办结。
5.送达责任：制作送达文书；按规定送达当事人；信息公开。
6.事后监管责任：按照管理权限对建筑施工夜间许可证情况进行定期、不定期监督管理。
7.其他责任：法律法规规章规定应履行的责任。</t>
  </si>
  <si>
    <t>临时救助对象认定</t>
  </si>
  <si>
    <t>《社会救助暂行办法》（国务院令第649号）第48条：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</si>
  <si>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1.受理责任：对申请人提交材料进行审查，材料齐备的，予以受理；申请材料不齐全或者不符合申请办理程序的,应告知申请人补齐资料或申请办理救助的相关程序。
2.审查责任：申请人提交的材料内容进行真实性审查；依法需要对申请材料的实质内容进行核实的，进行入户调查、走访核实。
3.审批责任：严格把关资料审核，符合救助条件的，签发同意意见做出审批决定，及时给予救助。建立监督检查机制，坚持依法行政，严格执行临时和急难救助工作程序。</t>
  </si>
  <si>
    <t>临时救助金给付</t>
  </si>
  <si>
    <t>【行政法规】《社会救助暂行办法》(2019年) 
第四十七条 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
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</si>
  <si>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1.受理责任：在办公场所公示所需材料，对材料不齐全的，一次性告知补正，依法受理或不受理（不予受理的告知其理由）。
2.审核责任：指定专人对申请材料进行审核。
3.决定责任：根据审核结果，依法作出是否给予给付决定。
4.给付责任：按有关规定标准及时向申请人给付。
5.监管责任：强化对独生子女保健费发放的监督管理。
6.其他法律法规规章文件规定的应履行的责任。</t>
  </si>
  <si>
    <t>最低生活保障对象认定</t>
  </si>
  <si>
    <t>《社会救助暂行办法》（2014年2月21日中华人民共和国国务院令第649号发布）第九条  国家对共同生活的家庭成员人均收入低于当地最低生活保障标准，且符合当地最低生活保障家庭财产状况规定的家庭，给予最低生活保障。
第十一条  申请最低生活保障，按照下列程序办理：（一）由共同生活的家庭成员向户籍所在地的乡镇人民政府、街道办事处提出书面申请；家庭成员申请有困难的，可以委托村民委员会、居民委员会代为提出申请。（二）乡镇人民政府、街道办事处应当通过入户调查、邻里访问、信函索证、群众评议、信息核查等方式，对申请人的家庭收入状况、财产状况进行调查核实，提出初审意见，在申请人所在村、社区公示后报县级人民政府民政部门审批。（三）县级人民政府民政部门经审查，对符合条件的申请予以批准，并在申请人所在村、社区公布；对不符合条件的申请不予批准，并书面向申请人说明理由。
第十二条  对批准获得最低生活保障的家庭，县级人民政府民政部门按照共同生活的家庭成员人均收入低于当地最低生活保障标准的差额，按月发给最低生活保障金。                                                        
第十三条  最低生活保障家庭的人口状况、收入状况、财产状况发生变化的，县级人民政府民政部门应当及时决定增发、减发或者停发最低生活保障金；决定停发最低生活保障金的，应当书面说明理由。</t>
  </si>
  <si>
    <t>最低生活保障金给付</t>
  </si>
  <si>
    <t>【行政法规】《社会救助暂行办法》(2019年) 
第九条 国家对共同生活的家庭成员人均收入低于当地最低生活保障标准，且符合当地最低生活保障家庭财产状况规定的家庭，给予最低生活保障。
第十一条 县级人民政府民政部门经审查，对符合条件的申请予以批准，并在申请人所在村、社区公布；对不符合条件的申请不予批准，并书面向申请人说明理由。
第十二条 对批准获得最低生活保障的家庭，县级人民政府民政部门按照共同生活的家庭成员人均收入低于当地最低生活保障标准的差额，按月发给最低生活保障金。</t>
  </si>
  <si>
    <t>社会事务中心实行社会化发放</t>
  </si>
  <si>
    <t>工伤认定</t>
  </si>
  <si>
    <t>《工伤保险条例》第十七条规定，职工发生事故伤害或者按照职业病防治法规定被诊断、鉴定为职业病，所在单位应当自事故伤害发生之日或者被诊断、鉴定为职业病之日起30日内，向统筹区社会保险行政部门提出工伤认定申请。第二十条规定，社会保险行政部门应当自受理工伤认定申请之日起60日内作出工伤认定的决定。</t>
  </si>
  <si>
    <t>1.受理责任：根据工伤认定有关规定，对参保单位或个人提交的材料进行审查；一次性告知补正材料；送达回执给参保单位或个人，将材料报师人社局审批，根据师依法受理或不予受理决定书送达回执给参保单位或个人。
2.审查责任：跟据有关材料，组织有关人员对参保人员受伤情况进行现场调查，并起草调查报告提交师工伤认定领导小组。
3.送达责任：根据师工伤认定领导小组会议决定，对申请单位或个人送达工伤认定决定书。4、其他责任：法律法规规章规定应履行的责任。</t>
  </si>
  <si>
    <t>就业困难人员认定</t>
  </si>
  <si>
    <t>《兵团关于贯彻落实国务院关于做好促进就业工作的通知的实施意见》（新兵发〔2009〕10号）第十一条，扶持就业困难人员就业。</t>
  </si>
  <si>
    <t>1.受理责任：符合就业困难人员认定条件的人员，可向社会事务服务中心提出就业困难人员认定申请，填写《就业困难人员认定表》并提交有关材料。
2.审查责任：社会事务办接到报送的《就业困难人员申请认定表》后，在5个工作日内进行审核，对符合条件的在《表》上注明就业困难人员类别认定。</t>
  </si>
  <si>
    <t>乡（镇）村公共设施、公益事业使用集体建设用地审批</t>
  </si>
  <si>
    <t>行政
许可</t>
  </si>
  <si>
    <t>【法律】《中华人民共和国土地管理法》（2020年）
第六十一条　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第四十四条　建设占用土地，涉及农用地转为建设用地的，应当办理农用地转用审批手续。
　　永久基本农田转为建设用地的，由国务院批准。
　　在土地利用总体规划确定的城市和村庄、集镇建设用地规模范围内，为实施该规划而将永久基本农田以外的农用地转为建设用地的，按土地利用年度计划分批次按照国务院规定由原批准土地利用总体规划的机关或者其授权的机关批准。在已批准的农用地转用范围内，具体建设项目用地可以由市、县人民政府批准。
　　在土地利用总体规划确定的城市和村庄、集镇建设用地规模范围外，将永久基本农田以外的农用地转为建设用地的，由国务院或者国务院授权的省、自治区、直辖市人民政府批准。</t>
  </si>
  <si>
    <t xml:space="preserve">1.受理环节责任:公示依法应当提交的材料;一次性告知补正材料;依法受理或不予受理(不予受理应当告知理由)。
2.审查环节责任:对申请材料进行审查。
3.决定环节责任:作出审核决定（不予批准的要说明理由并告知享有依法申请行政复议或者提起行政诉讼的权利）。
4.送达环节责任：根据审核意见，制作送达批准决定文件。
5.事后监管责任：开展定期和不定期检查，监督检查申请人是否按照规定使用土地。
6.其他法律法规规章文件规定应履行的责任
</t>
  </si>
  <si>
    <t>乡（镇）村企业使用集体建设用地审批</t>
  </si>
  <si>
    <t>【法律】《中华人民共和国土地管理法》（2020年）
第六十条　农村集体经济组织使用乡（镇）土地利用总体规划确定的建设用地兴办企业或者与其他单位、个人以土地使用权入股、联营等形式共同举办企业的，应当持有关批准文件，向县级以上地方人民政府自然资源主管部门提出申请，按照省、自治区、直辖市规定的批准权限，由县级以上地方人民政府批准；其中，涉及占用农用地的，依照本法第四十四条的规定办理审批手续。
　按照前款规定兴办企业的建设用地，必须严格控制。省、自治区、直辖市可以按照乡镇企业的不同行业和经营规模，分别规定用地标准。
第四十四条　建设占用土地，涉及农用地转为建设用地的，应当办理农用地转用审批手续。
　永久基本农田转为建设用地的，由国务院批准。
　在土地利用总体规划确定的城市和村庄、集镇建设用地规模范围内，为实施该规划而将永久基本农田以外的农用地转为建设用地的，按土地利用年度计划分批次按照国务院规定由原批准土地利用总体规划的机关或者其授权的机关批准。在已批准的农用地转用范围内，具体建设项目用地可以由市、县人民政府批准。
　在土地利用总体规划确定的城市和村庄、集镇建设用地规模范围外，将永久基本农田以外的农用地转为建设用地的，由国务院或者国务院授权的省、自治区、直辖市人民政府批准。</t>
  </si>
  <si>
    <t>建设用地（含临时用地）规划许可证核发</t>
  </si>
  <si>
    <t>【法律】《中华人民共和国城乡规划法》（2019年）
第三十七条 在城市、镇规划区内以划拨方式提供国有土地使用权的建设项目，经有关部门批准、核准、备案后，建设单位应当向城市、县人民政府城乡规划主管部门提出建设用地规划许可申请，由城市、县人民政府城乡规划主管部门依据控制性详细规划核定建设用地的位置、面积、允许建设的范围，核发建设用地规划许可证。
建设单位在取得建设用地规划许可证后，方可向县级以上地方人民政府土地主管部门申请用地，经县级以上人民政府审批后，由土地主管部门划拨土地。
第三十八条 在城市、镇规划区内以出让方式提供国有土地使用权的，在国有土地使用权出让前，城市、县人民政府城乡规划主管部门应当依据控制性详细规划，提出出让地块的位置、使用性质、开发强度等规划条件，作为国有土地使用权出让合同的组成部分。未确定规划条件的地块，不得出让国有土地使用权。
以出让方式取得国有土地使用权的建设项目，在签订国有土地使用权出让合同后，建设单位应当持建设项目的批准、核准、备案文件和国有土地使用权出让合同，向城市、县人民政府城乡规划主管部门领取建设用地规划许可证。城市、县人民政府城乡规划主管部门不得在建设用地规划许可证中，擅自改变作为国有土地使用权出让合同组成部分的规划条件。
第四十四条 在城市、镇规划区内进行临时建设的，应当经城市、县人民政府城乡规划主管部门批准。临时建设影响近期建设规划或者控制性详细规划的实施以及交通、市容、安全等的，不得批准。
临时建设应当在批准的使用期限内自行拆除。
临时建设和临时用地规划管理的具体办法，由省、自治区、直辖市人民政府制定。</t>
  </si>
  <si>
    <t>1.受理责任：公示依法应当提交的材料；一次性告知补正材料；依法受理或不予受理。
2.审查责任：材料审查；需要现场核查的，组织进行技术审查；提出初审意见。
3.告知责任：告知申请人办理情况；对于不予行政许可的，书面告知申请人，并说明理由。
4.决定责任：进行公示并作出决定，核发建设用地（含临时用地）规划许可证；按时办结。
5.送达责任：制作送达文书；按规定送达当事人；信息公开。
6.事后监管责任：按照管理权限对建筑施工夜间许可证情况进行定期、不定期监督管理。
7.其他责任：法律法规规章规定应履行的责任。</t>
  </si>
  <si>
    <t>乡村建设规划许可证核发</t>
  </si>
  <si>
    <t>【法律】《中华人民共和国城乡规划法》（2019年）
第四十一条　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
【地方性法规】《新疆维吾尔自治区实施《中华人民共和国城乡规划法》办法》（2008年）
第三十七条  在乡、村庄规划区内进行乡镇企业、乡村公共设施和公益事业建设，以及农村村民使用原有宅基地进行住宅建设的，建设单位或者个人应当向乡、镇人民政府提出申请，由乡、镇人民政府报城市、县人民政府城乡规划行政主管部门核发乡村建设规划许可证。</t>
  </si>
  <si>
    <t>1.受理责任：公示依法应当提交的材料；一次性告知补正材料；依法受理或不予受理。
2.审查责任：材料审查；需要现场核查的，组织进行技术审查；提出初审意见。
3.告知责任：告知申请人办理情况；对于不予行政许可的，书面告知申请人，并说明理由。
4.决定责任：进行公示并作出决定，核发乡村建设规划许可证；按时办结。
5.送达责任：制作送达文书；按规定送达当事人；信息公开。
6.事后监管责任：按照管理权限对建筑施工夜间许可证情况进行定期、不定期监督管理。
7.其他责任：法律法规规章规定应履行的责任。</t>
  </si>
  <si>
    <t>建筑施工夜间作业许可证核发</t>
  </si>
  <si>
    <t>《中华人民共和国环境噪声污染防治法》（1996年 主席令第77号，2018年12月29日第十三届全国人民代表大会常务委员会第七次会议《关于修改&lt;中华人民共和国劳动法&gt;等七部法律的决定》修正）第三十条“在城市市区噪声敏感建筑物集中区域内，禁止夜间进行产生环境噪声污染的建筑施工作业，但抢修、抢险作业和因生产工艺上要求或者特殊需要必须连续作业的除外。因特殊需要必须连续作业的，必须有县级以上人民政府或者其有关主管部门的证明。前款规定的夜间作业，必须公告附近居民。”</t>
  </si>
  <si>
    <t>突发环境事件应急处置</t>
  </si>
  <si>
    <t>《中华人民共和国环境保护法》（2014年4月24日修订，2015年1月1日起施行）第四十七条第一款“各级人民政府及其有关部门和企业事业单位，应当依照《中华人民共和国突发事件应对法》的规定，做好突发环境事件的风险控制、应急准备、应急处置和事后恢复等工作。”
《中华人民共和国水污染防治法》（2017年6月27日第二次修正）第七十六条：各级人民政府及其有关部门，可能发生水污染事故的企业事业单位，应当依照《中华人民共和国突发事件应对法》的规定，做好突发水污染事故的应急准备、应急处置和事后恢复等工作。
《放射性污染防治法》第三十三条第二款：公安部门、卫生行政部门和环境保护行政主管部门接到放射源丢失、被盗和放射性污染事故报告后，应当报告本级人民政府，并按照各自的职责立即组织采取有效措施，防止放射性污染蔓延，减少事故损失。
《水污染防治法实施细则》（2000年 国务院令第284号）第十九条第二款：环境保护部门收到水污染事故的初步报告后，应当立即向本级人民政府和上一级人民政府环境保护部门报告，有关地方人民政府应当组织有关部门对事故发生的原因进行调查，并采取有效措施，减轻或者消除污染。县级以上人民政府环境保护部门应当组织对事故可能影响的水域进行监测，并对事故进行调查处理。</t>
  </si>
  <si>
    <t>1.报告责任：环境保护主管部门接到报告后，应当及时向本级人民政府报告，并抄送有关部门。
2.监测责任：县级以上人民政府环境保护部门应当组织对事故可能影响的水域进行监测，并对事故进行调查处理。
3.调查处理责任：县级以上人民政府环境保护部门应当组织对事故可能影响的水域进行监测，并对事故进行调查处理。
4.其他责任：法律法规规章规定应履行的责任。</t>
  </si>
  <si>
    <t>市政设施建设类审批</t>
  </si>
  <si>
    <t>【行政法规】《城市道路管理条例》（2019年）
第二十九条 依附于城市道路建设各种管线、杆线等设施的，应当经市政工程行政主管部门批准，方可建设。
【行政法规】《国务院对确需保留的行政审批项目设定行政许可的决定》（2016年）
附件：国务院决定对确需保留的行政审批项目设定行政许可的目录第109项 城市桥梁上架设各类市政管线审批 实施机关：所在城市的市人民政府市政工程设施行政主管部门。
【部门规章】《城市桥梁检测和养护维修管理办法》（2003年）
第十七条 在城市桥梁上架设各种市政管线、电力线、电信线等，应当先经原设计单位提出技术安全意见，报城市人民政府市政工程设施行政主管部门批准后，方可实施。</t>
  </si>
  <si>
    <t>1.受理责任：出示依法应当提交的材料、一次性告知的补充材料、依法受理或不予受理（不予受理的应告知理由） 
2.审查责任：对出具的相关材料进行文审。 
3.决定责任：作出行政许可或不许可决定，在作出决定前履行法定告知责任。 
4.送达责任：按时办结，制作并告知领取许可证件，建立许可信息档案。    
5.事后监管责任：开展定期或不定期检查，根据检查结果提出行政许可证书延续、撤销、注销等处理决定。 
6.法律、法规、规章制度规定的其他应当履行的责任。</t>
  </si>
  <si>
    <t>临时性建筑物搭建、堆放物料、占道施工审批</t>
  </si>
  <si>
    <t xml:space="preserve">【行政法规】《城市市容和环境卫生管理条例》（2017年）
第九条  城市的建筑物、构筑物及其他设施应当符合国家规定的城市容貌标准。
第十二条  城市中的市政公用设施，应当与周围环境相协调，并维护和保持设施完好、整洁。
第十四条 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
</t>
  </si>
  <si>
    <t>燃气经营者改动市政燃气设施审批</t>
  </si>
  <si>
    <t xml:space="preserve">国务院对确需保留的行政审批项目设定行政许可的决定》（国务院令第412号）
 第104项:燃气设施改动审批。
【行政法规】《城镇燃气管理条例》（2016年）
第三十八条  燃气经营者改动市政燃气设施，应当制定改动方案，报县级以上地方人民政府燃气管理部门批准。改动方案应当符合燃气发展规划，明确安全施工要求，有安全防护和保障正常用气的措施。      
</t>
  </si>
  <si>
    <t>1.受理责任：公示应当提交的材料，一次性告知补正材料，依法受理或不予受理，不予受理应当告知理由。
2.审查责任：对照《城镇燃气管理条例》的条件和标准，对书面申请材料进行审核。
3.决定责任；作出行政许可或者不予行政许可决定，法定告知，不予许可的应当书面告知理由。
4.送达责任：准予许可的，制发许可证书，送达并信息公开。
5.其他责任：法律法规规章规定应履行的责任。</t>
  </si>
  <si>
    <t>城市建筑垃圾处置核准</t>
  </si>
  <si>
    <t xml:space="preserve">【行政法规】《国务院对确需保留的行政审批项目设定行政许可的决定》（2016年）
附件：第101项  项目名称：城市建筑垃圾处置核准；行使机关：城市人民政府市容环境卫生行政主管部门
【部门规章】《城市建筑垃圾管理规定》（2005年）
第七条 处置建筑垃圾的单位，应当向城市人民政府市容环境卫生主管部门提出申请，获得城市建筑垃圾处置核准后，方可处置。 　　
    城市人民政府市容环境卫生主管部门应当在接到申请后的20日内作出是否核准的决定。予以核准的，颁发核准文件；不予核准的，应当告知申请人，并说明理由。
    城市建筑垃圾处置核准的具体条件按照《建设部关于纳入国务院决定的十五项行政许可的条件的规定》执行。 </t>
  </si>
  <si>
    <t>1.受理责任：公示应当提交的材料，一次性告知补正材料，依法受理或不予受理，不予受理应当告知理由。
2.审查责任：对照《城市建筑垃圾管理规定》的条件和标准，对书面申请材料进行审核。
3.决定责任；作出行政许可或者不予行政许可决定，法定告知，不予许可的应当书面告知理由。
4.送达责任：准予许可的，制发许可证书，送达并信息公开。
5.其他责任：法律法规规章规定应履行的责任。</t>
  </si>
  <si>
    <t>设置大型户外广告及在城市建筑物、设施上悬挂、张贴宣传品审批</t>
  </si>
  <si>
    <t>【行政法规】《城市市容和环境卫生管理条例》（2017年）
第十一条 在城市中设置户外广告、标语牌、画廊、橱窗等，应当内容健康 、外型美观，并定期维修、油饰或者拆除。大型户外广告的设置必须征得城市人民政府市容环境卫生行政主管部门同意后，按照有关规定办理审批手续。 
第十七条  一切单位和个人，都不得在城市建筑物、设施以及树木上涂写、刻画。
　　单位和个人在城市建筑物、设施上张挂、张贴宣传品等，须经城市人民政府市容环境卫生行政主管部门或者其他有关部门批准。</t>
  </si>
  <si>
    <t>1.受理责任：公示应当提交的材料，一次性告知补正材料，依法受理或不予受理（不予受理应当告知理由）。
2.审查责任：现场勘查，审查申请材料，签署审查意见。
3.决定责任：作出行政许可或者不予行政许可决定，法定告知(不予许可的应当书面告知理由)。
4.送达责任：准予许可的，制发许可证书或批件，送达并信息公开。
5.监管责任：建立实施监督检查的运行机制和管理制度，开展定期和不定期检查，依法采取相关处置措施。
6.其他法律法规规章文件规定应履行的责任。</t>
  </si>
  <si>
    <t>物业管理监督检查</t>
  </si>
  <si>
    <t>【行政法规】《物业管理条例》（2003年）
第五条  县级以上地方人民政府房地产行政主管部门负责本行政区域内物业管理活动的监督管理工作。</t>
  </si>
  <si>
    <t>1.检查责任：定期进行监督检查。
2.处置责任：作出予以行政告知、行政处罚，责令限期改正。
3.移送责任：对有违法行为的单位（个人）移送城镇管理服务中心进行处理。
4.事后监管责任：对检查情况再次进行检查办理。
5.其他：法律法规规章规定应履行的责任。</t>
  </si>
  <si>
    <t>由于工程施工、设备维修等原因确需停止供水的审批</t>
  </si>
  <si>
    <t>【行政法规】《城市供水条例》（2020年）
第二十二条 城市自来水供水企业和自建设施对外供水的企业应当保持不间断供水。由于工程施工、设备维修等原因确需停止供水的，应当经城市供水行政主管部门批准并提前24小时通知用水单位和个人；因发生灾害或者紧急事故，不能提前通知的，应当在抢修的同时通知用水单位和个人，尽快恢复正常供水，并报告城市供水行政主管部门。</t>
  </si>
  <si>
    <t>1.受理责任：按照申请事项的条件、标准，审核申请材料是否齐全、符合法定形式，申请事项是否属于本建设行政机关的职权范围，申请企业是否具有申请资格；决定是否受理。
2.审查责任：按照办理条件和标准，对符合条件的，提出同意的审查意见；对不符合条件的，提出不同意意见及理由。
3.决定责任：作出行政许可或者不予行政许可决定，法定告知(不予许可的应当书面告知理由)并信息公开。
4.监管责任：建立实施监督检查的运行机制和管理制度，开展定期和不定期检查，依法采取相关处置措施。
5.其他法律法规规章文件规定应履行的责任。</t>
  </si>
  <si>
    <t>因工程建设需要拆除、改动、迁移供水、排水与污水处理设施审批</t>
  </si>
  <si>
    <t>【行政法规】《城市供水条例》(2020年)
第三十条　因工程建设确需改装、拆除或者迁移城市公共供水设施的，建设单位应当报经县级以上人民政府城市规划行政主管部门和城市供水行政主管部门批准，并采取相应的补救措施。
【行政法规】《城镇排水与污水处理条例》（2013年）
第四十三条  因工程建设需要拆除、改动城镇排水与污水处理设施的，建设单位应当制定拆除、改动方案，报城镇排水主管部门审核，并承担重建、改建和采取临时措施的费用。</t>
  </si>
  <si>
    <t>1.受理责任：对申请人提交的材料进行初审；一次性告知申请人需要补正的全部材料内容；依法作出受理或不予受理（不予受理的应当告知理由）的决定，并出具书面凭证。                                        
2.审核责任：材料审核（法律法规规定应当提交审核的文书）；组织现场踏勘。                            
3.决定责任：作出决定（不予批准的应当告知理由）；按时办结；法定告知。                            
4.送达责任：制作送达文书，按规定送达当事人。                                             
5.监管责任：实行动态考核、检查、督促、指导。                                               
6.其他法律法规规章以及规范性文件规定应履行的责任。</t>
  </si>
  <si>
    <t>城镇污水排入排水管网许可</t>
  </si>
  <si>
    <t>【行政法规】《城镇排水与污水处理条例》（2013年）
第二十一条 从事工业、建筑、餐饮、医疗等活动的企业事业单位、个体工商户（以下称排水户）向城镇排水设施排放污水的，应当向城镇排水主管部门申请领取污水排入排水管网许可证。城镇排水主管部门应当按照国家有关标准，重点对影响城镇排水与污水处理设施安全运行的事项进行审查。排水户应当按照污水排入排水管网许可证的要求排放污水。
【部门规章】《城镇污水排入排水管网许可管理办法》（2015年）
第四条  城镇排水设施覆盖范围内的排水户应当按照国家有关规定，将污水排入城镇排水设施。排水户向城镇排水设施排放污水，应当按照本办法的规定，申请领取排水许可证。未取得排水许可证，排水户不得向城镇排水设施排放污水。城镇居民排放生活污水不需要申请领取排水许可证。
在雨水、污水分流排放的地区，不得将污水排入雨水管网。</t>
  </si>
  <si>
    <t>1.受理责任：公示依法应当提交的材料，一次性告知补正材料，依法受理或不予受理（不予受理的应当告知理由）。                                              
2.审查责任：对建设单位所提供的资料进行审核，提出审核意见，并提交部门领导决定。                                     3.决定责任：作出行政许可或不予许可决定（不予许可应告知理由）。                                      4.送达责任：按时办结颁发建筑工程施工许可证。                                  
5.事后监管责任：加强对企业的证后不定期检查。                                    
6.法律法规规章规定应履行的其他责任。</t>
  </si>
  <si>
    <t>占用、挖掘公路或者使公路改线的许可</t>
  </si>
  <si>
    <t xml:space="preserve">【法律】《中华人民共和国公路法》（2017年）
第四十四条 任何单位和个人不得擅自占用、挖掘公路。  
因修建铁路、机场、电站、通信设施、水利工程和进行其他建设工程需要占用、挖掘公路或者使公路改线的，建设单位应当事先征得有关交通主管部门的同意；影响交通安全的，还须征得有关公安机关的同意。占用、挖掘公路或者使公路改线的，建设单位应当按照不低于该段公路原有的技术标准予以修复、改建或者给予相应的经济补偿。
【法规】《公路安全保护条例》（2011年）
第二十七条 进行下列涉路施工活动，建设单位应当向公路管理机构提出申请：
（一）因修建铁路、机场、供电、水利、通信等建设工程需要占用、挖掘公路、公路用地或者使公路改线。           </t>
  </si>
  <si>
    <t xml:space="preserve"> 1.受理责任：公示依法应当提交的材料，一次性告知补正材料，依法受理或不予受理（不予受理的应当告知理由）。                                               
2.审查责任：对建设单位所提供的资料进行审核，提出审核意见，并提交部门领导决定。                                     
3.决定责任：作出行政许可或不予许可决定（不予许可应告知理由）。                                      4.送达责任：按时办结颁发施工许可证。                                  
5.事后监管责任：加强对企业的证后不定期检查。                                    
6.法律法规规章规定应履行的其他责任。</t>
  </si>
  <si>
    <t>在公路用地范围内架设、埋设管道、电缆等设施的许可</t>
  </si>
  <si>
    <t>【法律】《中华人民共和国公路法》（2017年）
第四十四条 任何单位和个人不得擅自占用、挖掘公路。因修建铁路、机场、电站、通信设施、水利工程和进行其他建设工程需要占用、挖掘公路或者使公路改线的，建设单位应当事先征得有关交通主管部门的同意；影响交通安全的，还须征得有关公安机关的同意。占用、挖掘公路或者使公路改线的，建设单位应当按照不低于该段公路原有的技术标准予以修复、改建或者给予相应的经济补偿。第四十五条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 
【行政法规】《公路安全保护条例》（2011年）
第二十七条　进行下列涉路施工活动，建设单位应当向公路管理机构提出申请：（一）因修建铁路、机场、供电、水利、通信等建设工程需要占用、挖掘公路、公路用地或者使公路改线；（二）跨越、穿越公路修建桥梁、渡槽或者架设、埋设管道、电缆等设施；（三）在公路用地范围内架设、埋设管道、电缆等设施；（四）利用公路桥梁、公路隧道、涵洞铺设电缆等设施；（五）利用跨越公路的设施悬挂非公路标志；（六）在公路上增设或者改造平面交叉道口；（七）在公路建筑控制区内埋设管道、电缆等设施。</t>
  </si>
  <si>
    <t xml:space="preserve"> 1.受理责任：公示依法应当提交的材料，一次性告知补正材料，依法受理或不予受理（不予受理的应当告知理由）。                                               
2.审查责任：审查人员对材料进行审查，组织实地核查、专家评审、技术审查、检验、检测、检疫、鉴定、考试、考核，作出审查结论；决定人员在所有审查环节完成后作出审查决定。                             
3.决定责任：作出行政许可或不予许可决定（不予许可应告知理由）。                                      4.送达责任：按时办结颁发施工许可证。                                  
5.事后监管责任：加强对企业的证后不定期检查。                                    
6.法律法规规章规定应履行的其他责任。</t>
  </si>
  <si>
    <t>在公路建筑控制区内埋设管道、电缆等设施的许可</t>
  </si>
  <si>
    <t>【法律】《中华人民共和国公路法》（2017年） 
第八条　国务院交通主管部门主管全国公路工作。
　　县级以上地方人民政府交通主管部门主管本行政区域内的公路工作；但是，县级以上地方人民政府交通主管部门对国道、省道的管理、监督职责，由省、自治区、直辖市人民政府确定。
　　乡、民族乡、镇人民政府负责本行政区域内的乡道的建设和养护工作。
　　县级以上地方人民政府交通主管部门可以决定由公路管理机构依照本法规定行使公路行政管理职责。
第四十五条  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
【行政法规】《公路安全保护条例》（2011年）
第二十七条　进行下列涉路施工活动，建设单位应当向公路管理机构提出申请：
　　（一）因修建铁路、机场、供电、水利、通信等建设工程需要占用、挖掘公路、公路用地或者使公路改线；（二）跨越、穿越公路修建桥梁、渡槽或者架设、埋设管道、电缆等设施；（三）在公路用地范围内架设、埋设管道、电缆等设施；（四）利用公路桥梁、公路隧道、涵洞铺设电缆等设施；（五）利用跨越公路的设施悬挂非公路标志；（六）在公路上增设或者改造平面交叉道口；（七）在公路建筑控制区内埋设管道、电缆等设施。</t>
  </si>
  <si>
    <t xml:space="preserve">1.受理阶段责任：公示依法应当提交的材料；一次性告知补正材料；依法受理或不予受理（不予受理的告知理由）。
2.审查阶段责任：在规定日期内逐级审查是否符合许可条件，提出审查意见。
3.决定阶段责任：作出准予许可或不予许可的决定（不予许可的说明理由），按时办结，法定告知。
4.送达阶段责任：制作行政许可决定书，送达并信息公开。
5.事后监管责任：开展定期或不定期检查，严格监督公路完好情况。
6.其他法律法规政策规定应履行的责任。
</t>
  </si>
  <si>
    <t>利用公路桥梁、公路隧道、涵洞铺设电缆等设施的许可</t>
  </si>
  <si>
    <t xml:space="preserve">
1.受理责任：公示依法应当提交的材料；一次性告知补正材料；依法受理或不予受理（不予受理应当告知理由）
2.审查责任：按照《行政许可法》有关规定将提交的材料进行审查，提出审查意见。
3.转报责任：初审合格后上报行政许可机关审批。
4.事后监管责任：建立健全监督机制，将监督检查的情况和处理结果予以记录。
5.其他：法律法规规章文件规定应履行的其他责任。 
</t>
  </si>
  <si>
    <t>跨越、穿越公路修建桥梁、渡槽或者架设、埋设管道、电缆等设施的许可</t>
  </si>
  <si>
    <t>【法律】《中华人民共和国公路法》（2017年） 
第八条　国务院交通主管部门主管全国公路工作。
　　县级以上地方人民政府交通主管部门主管本行政区域内的公路工作；但是，县级以上地方人民政府交通主管部门对国道、省道的管理、监督职责，由省、自治区、直辖市人民政府确定。
　　乡、民族乡、镇人民政府负责本行政区域内的乡道的建设和养护工作。
　　县级以上地方人民政府交通主管部门可以决定由公路管理机构依照本法规定行使公路行政管理职责。
第四十五条  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t>
  </si>
  <si>
    <t xml:space="preserve">1.受理阶段责任：公示依法应当提交的材料；一次性告知补正材料；依法受理或不予受理（不受理应当告知理由）。
2.审查阶段责任：对申请材料进行预审、提出预审意见；并实地勘验和查验有关证明材料原件。
3.决定阶段责任：作出行政许可或者不予行政许可决定，法定告知（不予许可的应当书面告知理由）。
4.送达阶段责任：准予许可的制作许可证件，送达并信息公开。
5.事后监管责任：开展定期和不定期检查，根据有关规定对车辆实施监护通行。
6.其他法律法规规章规定应履行的责任。
</t>
  </si>
  <si>
    <t>公路用地范围内设置公路标志以外的其它标志的审批</t>
  </si>
  <si>
    <t>【法律】《中华人民共和国公路法》（2017年）
第八条　国务院交通主管部门主管全国公路工作。
　　县级以上地方人民政府交通主管部门主管本行政区域内的公路工作；但是，县级以上地方人民政府交通主管部门对国道、省道的管理、监督职责，由省、自治区、直辖市人民政府确定。
　　乡、民族乡、镇人民政府负责本行政区域内的乡道的建设和养护工作。
　　县级以上地方人民政府交通主管部门可以决定由公路管理机构依照本法规定行使公路行政管理职责。
第五十四条  任何单位和个人未经县级以上地方人民政府交通主管部门批准，不得在公路用地范围内设置公路标志以外的其他标志；
【行政法规】《公路安全保护条例》（2011年）
第二十七条　进行下列涉路施工活动，建设单位应当向公路管理机构提出申请：（一）因修建铁路、机场、供电、水利、通信等建设工程需要占用、挖掘公路、公路用地或者使公路改线；（二）跨越、穿越公路修建桥梁、渡槽或者架设、埋设管道、电缆等设施；（三）在公路用地范围内架设、埋设管道、电缆等设施；（四）利用公路桥梁、公路隧道、涵洞铺设电缆等设施；（五）利用跨越公路的设施悬挂非公路标志；（六）在公路上增设或者改造平面交叉道口；（七）在公路建筑控制区内埋设管道、电缆等设施。</t>
  </si>
  <si>
    <t>1.受理责任。接件受理人员核验申请材料，当场作出受理决定。申请人符合申请资格，并材料齐全、格式规范、符合法定形式的，予以受理；申请人不符合申请资格或材料不齐全、不符合法定形式的，接件受理人员不予受理，出具《不予受理通知书》。申请人材料不符合要求但可以当场更正的，退回当场更正后予以受理。
2.审查责任。发放受理通知书后，审查工作人员对材料进行审查及实地勘察，在5个工作日内作出审查决定。符合审批条件的，同意审批后颁发《路政管理许可证》。
3.决定责任：作出行政许可或者不予行政许可决定，法定告知（不予许可的应当书面告知理由）。
4.送达责任：准予许可的制作许可证件，送达并信息公开。
5.监管责任：开展定期和不定期检查，根据有关规定对车辆实施监护通行。
6.其他法律法规规章规定应履行的责任。</t>
  </si>
  <si>
    <t>农机作业质量检查</t>
  </si>
  <si>
    <t>【地方性法规】《新疆维吾尔自治区农业机械化促进条例》（2017年）
第五条　县级以上人民政府应当完善农业机械化服务体系和农业机械安全监督管理体系，建立健全农业机械安全生产责任制，将农业机械安全纳入政府安全生产工作考核。
第二十一条　农业机械作业应当执行国家、行业或自治区规定的作业质量标准；没有作业质量标准的，当事人双方可以按照推荐性质量标准和农艺规范要求，遵循公平合理的原则，约定作业标准。</t>
  </si>
  <si>
    <t>1.信息公开阶段责任：及时制定、发布农业机械安全监督检查制度、方案。
2.启动阶段责任：按照法律法规规定的程序，定期或不定期对农业机械安全生产工作进行监督检查。
3.检查阶段责任：监督检查人员不得少于两人，并向当事人或者有关人员出示证件。监督检查人员与当事人有直接利害关系的，予以回避。监督检查过程中形成真实、完整的证据、检查或者询问笔录，并妥善保存。监督检查过程中充分尊重当事人的合法权益，不非法干预农业机械经营者正常经营活动。监督检查人员保守国家秘密和商业秘密。
4.决定阶段责任：监督检查终结后，农机行政管理部门根据监督检查的事实、性质、情节，制作监督检查报告书。监督检查报告作出后，在十五日内将检查结果、处理意见或建议通知当事人。
5.事后监管责任：追踪督办监督检查处理意见、建议、处罚决定的执行情况。
6.其他法律法规规章文件规定应当履行的责任。</t>
  </si>
  <si>
    <t>农机操作人员安全检查</t>
  </si>
  <si>
    <t>【行政法规】《新疆维吾尔自治区农业机械安全监督管理条例》（2012年）
第四条　县级以上人民政府农业机械行政管理部门负责本行政区域内的农业机械安全监理工作。具体工作由其所属的农业机械安全监理机构（以下简称农机监理机构）负责实施。
第十三条　农业机械驾驶、操作人员应自觉遵守安全驾驶、操作规程，接受农机监理机构的安全检查和年度审验。未经年度审验或年度审验不合格的，不得驾驶、操作农业机械。</t>
  </si>
  <si>
    <t>1.告知责任：发放《农机安全知识宣传手册》、《致全县农机驾驶人的一封信》，广泛宣传农机法律法规和农机安全生产常识。通过向农机手发送农机安全生产短信，提醒农机操作人员在作业时要认真做好安全防范工作，时刻绷紧安全生产这根弦。                                                                                                                             2、检查责任：制定检查工作方案，内容主要检查项目（包括，开展农机安全生产巡查，重点查处非作业人员进入作业区域、无证驾驶、无牌作业、酒后驾驶、违法载人和违章操作等农机违法违规行为。）承检单位及其工作人员应该严格按照检查工作方案进行检查，相关工作人员应持地震行政执法证，检查过程应当有详细记录，检查和判定结果应当准确无误，严禁弄虚作假。
3.处理责任：坚持有查必纠，现场告诫农机户要安全操作，预防农机安全生产事故的发生。
4.监管责任：针对检查发现的相关单位未依规切实履行地震应急准备的，监督其按照检查处理结果要求进行整改落实。
5.其他法律法规规章文件规定应履行的责任。</t>
  </si>
  <si>
    <t>联合收割机驾驶证核发</t>
  </si>
  <si>
    <t>【部门规章】《拖拉机和联合收割机驾驶证管理规定》（2018年）
第三条  县级人民政府农业机械化主管部门负责本行政区域内拖拉机和联合收割机驾驶证的管理，其所属的农机安全监理机构（以下简称农机监理机构）承担驾驶证申请受理、考试、发证等具体工作。
第七条　驾驶拖拉机、联合收割机，应当申请考取驾驶证。
第十四条　农机监理机构办理驾驶证业务，应当依法审核申请人提交的资料，对符合条件的，按照规定程序和期限办理驾驶证。
　　申领驾驶证的，应当向农机监理机构提交规定的有关资料，如实申告规定事项。</t>
  </si>
  <si>
    <t>1.受理阶段责任：公示依法应当提交的材料一次性告知补正材料；依法确认或不予确认(不予确认应当告知理由)。
2.审查阶段责任：材料是否符合要求；               
3.决定阶段责任：农机监理所业务领导岗经审查合格的，予以审批同意制证，审查不合格的告知理由。
4.送达阶段责任：准予许可的制作联合收割机驾驶证，送达并信息公开。                              
5.事后监督责任：开展监督检查工作。
6.其他法律法规规章文件规定应履行的责任。</t>
  </si>
  <si>
    <t>拖拉机驾驶证的核发</t>
  </si>
  <si>
    <t>1.受理阶段责任：公示依法应当提交的材料一次性告知补正材料；依法确认或不予确认(不予确认应当告知理由)。
2.审查阶段责任：材料是否符合要求；               
3.决定阶段责任：农机监理所业务领导岗经审查合格的，予以审批同意制证，审查不合格的告知理由。
4.送达阶段责任：准予许可的制作拖拉机驾驶证，送达并信息公开。                              
5.事后监督责任：开展监督检查工作。
6.其他法律法规规章文件规定应履行的责任。</t>
  </si>
  <si>
    <t>拖拉机牌证的核发</t>
  </si>
  <si>
    <t>【部门规章】《拖拉机和联合收割机管理规定》（2018年）
第三条  县级人民政府农业机械化主管部门负责本行政区域内拖拉机和联合收割机的登记管理，其所属的农机安全监理机构（以下简称农机监理机构）承担具体工作。  
县级以上人民政府农业机械化主管部门及其所属的农机监理机构负责拖拉机和联合收割机登记业务工作的指导、检查和监督。   
【行政法规】《农业机械安全监督管理条例》（2019年）
第二十一条　拖拉机、联合收割机投入使用前，其所有人应当按照国务院农业机械化主管部门的规定，持本人身份证明和机具来源证明，向所在地县级人民政府农业机械化主管部门申请登记。拖拉机、联合收割机经安全检验合格的，农业机械化主管部门应当在2个工作日内予以登记并核发相应的证书和牌照。
　　拖拉机、联合收割机使用期间登记事项发生变更的，其所有人应当按照国务院农业机械化主管部门的规定申请变更登记。</t>
  </si>
  <si>
    <t>1.受理阶段责任：公示依法应当提交的材料一次性告知补正材料；依法确认或不予确认(不予确认应当告知理由)。
2.审查阶段责任：材料是否符合要求；               
3.决定阶段责任：农机监理所业务领导岗经审查合格的，予以审批同意制证，审查不合格的告知理由。
4.送达阶段责任：准予许可的制作拖拉机、联合收割机驾驶证，送达并信息公开。                              
5.事后监督责任：开展监督检查工作。
6.其他法律法规规章文件规定应履行的责任。</t>
  </si>
  <si>
    <t>拖拉机、联合收割机安全检查</t>
  </si>
  <si>
    <t>【行政法规】《农业机械安全监督管理条例》（2009年）
第三十条　县级以上地方人民政府农业机械化主管部门应当定期对危及人身财产安全的农业机械进行免费实地安全检验。但是道路交通安全法律对拖拉机的安全检验另有规定的，从其规定。
第三十二条　联合收割机跨行政区域作业前，当地县级人民政府农业机械化主管部门应当会同有关部门，对跨行政区域作业的联合收割机进行必要的安全检查，并对操作人员进行安全教育。
【地方性法规】《新疆维吾尔自治区农业机械安全监督管理条例》（1999年）
十三条　农业机械驾驶、操作人员应自觉遵守安全驾驶、操作规程，接受农机监理机构的安全检查和年度审验。未经年度审验或年度审验不合格的，不得驾驶、操作农业机械。</t>
  </si>
  <si>
    <t xml:space="preserve">1.信息公开阶段责任：及时制定、发布农业机械安全监督检查制度、方案。
2.启动阶段责任：按照法律法规规定的程序，定期或不定期对农业机械安全生产工作进行监督检查。
3.检查阶段责任：监督检查人员不得少于两人，并向当事人或者有关人员出示证件。监督检查人员与当事人有直接利害关系的，予以回避。监督检查过程中形成真实、完整的证据、检查或者询问笔录，并妥善保存。监督检查过程中充分尊重当事人的合法权益，不非法干预农业机械经营者正常经营活动。监督检查人员保守国家秘密和商业秘密。
4.决定阶段责任：监督检查终结后，农机行政管理部门根据监督检查的事实、性质、情节，制作监督检查报告书。监督检查报告作出后，在十五日内将检查结果、处理意见或建议通知当事人。
5.事后监管责任：追踪督办监督检查处理意见、建议、处罚决定的执行情况。
6.其他法律法规规章文件规定应当履行的责任。
</t>
  </si>
  <si>
    <t>农药经营许可</t>
  </si>
  <si>
    <t>【行政法规】《农药管理条例》（2017年）
 第二十四条　国家实行农药经营许可制度，但经营卫生用农药的除外。农药经营者应当具备下列条件，并按照国务院农业主管部门的规定向县级以上地方人民政府农业主管部门申请农药经营许可证：
　　（一）有具备农药和病虫害防治专业知识，熟悉农药管理规定，能够指导安全合理使用农药的经营人员；
　　（二）有与其他商品以及饮用水水源、生活区域等有效隔离的营业场所和仓储场所，并配备与所申请经营农药相适应的防护设施；
　　（三）有与所申请经营农药相适应的质量管理、台账记录、安全防护、应急处置、仓储管理等制度。
经营限制使用农药的，还应当配备相应的用药指导和病虫害防治专业技术人员，并按照所在地省、自治区、直辖市人民政府农业主管部门的规定实行定点经营。
县级以上地方人民政府农业主管部门应当自受理申请之日起20个工作日内作出审批决定。符合条件的，核发农药经营许可证；不符合条件的，书面通知申请人并说明理由。
【部门规章】《农药经营许可管理办法》（2018年）
第四条  农业部负责监督指导全国农药经营许可管理工作。
限制使用农药经营许可由省级人民政府农业主管部门（以下简称省级农业部门）核发；其他农药经营许可由县级以上地方人民政府农业主管部门（以下简称县级以上地方农业部门）根据农药经营者的申请分别核发。</t>
  </si>
  <si>
    <t>（1）受理责任:公示依法应当提交的材料;一次性告知补正材料;依法受理或不予受理(不予受理应当告知理由)。 
 （2）审查责任:对申请材料进行预审、提出预审意见;组织专家评审论证，实地考察。 
 （3）决定责任:作出行政许可或者不予行政许可决定，法定告知(不予许可的应当书面告知理由)。 
 （4）送达责任:准予许可的颁发《农作物种子生产、经营许可证》，送达并信息公开。 
 （5）事后监管:通过询问情况、查阅资料等方式开展定期和不定期检查，根据检查情况，依法采取相关处置措施。 
 （6）其他法律法规规章文件规定应履行的责任。"</t>
  </si>
  <si>
    <t>对动物饲养、屠宰、经营、隔离、运输以及动物产品生产、经营、加工、贮藏、运输等活动中的动物防疫的行政检查</t>
  </si>
  <si>
    <t>【法律】《中华人民共和国动物防疫法》（2015年）
第七条　国务院兽医主管部门主管全国的动物防疫工作。
　　县级以上地方人民政府兽医主管部门主管本行政区域内的动物防疫工作。
　　县级以上人民政府其他部门在各自的职责范围内做好动物防疫工作。
　　军队和武装警察部队动物卫生监督职能部门分别负责军队和武装警察部队现役动物及饲养自用动物的防疫工作。
第五十八条  动物卫生监督机构依照本法规定，对动物饲养、屠宰、经营、隔离、运输以及动物产品生产、经营、加工、贮藏、运输等活动中的动物防疫实施监督管理。
第五十九条 动物卫生监督机构执行监督检查任务，可以采取下列措施，有关单位和个人不得拒绝或者阻碍：
　 （一）对动物、动物产品按照规定采样、留验、抽检；
   （二）对染疫或者疑似染疫的动物、动物产品及相关物品进行隔离、查封、扣押和处理；
 　（三）对依法应当检疫而未经检疫的动物实施补检；
 　（四）对依法应当检疫而未经检疫的动物产品，具备补检条件的实施补检，不具备补检条件的予以没收销毁；
　 （五）查验检疫证明、检疫标志和畜禽标识；
 　（六）进入有关场所调查取证，查阅、复制与动物防疫有关的资料。
　　动物卫生监督机构根据动物疫病预防、控制需要，经当地县级以上地方人民政府批准，可以在车站、港口、机场等相关场所派驻官方兽医。</t>
  </si>
  <si>
    <t>1.检查阶段：2名以上检查执法人员到达现场，出示证件，说明来意，告知相对人权利义务。听取汇报查阅资料，现场检查、向有关单位和个人调查取证等，填写检查记录；并依法进行勘验（查）鉴定、询问。   
2.督促整改阶段：对不存在问题的企业出具《检查意见书》，并向本单位领导审批。对存在问题的企业提出整改措施，出具整改通知书，并向本单位领导审批。                                                     3.送达阶段：对不存在问题的企业，把检查意见书送达受检单位。对存在问题的企业，送达整改通知书并责令其限期内整改。                                      
4.整改验收阶段：对有问题企业的整改结果进行验收。                                                     5.处置决定阶段：检查结束后按规定通报结果。                        
6.事后监管阶段：对有问题的企业在责令整改后，继续进行监督检查。                                          7.其他法律法规规章文件规定应履行的责任。</t>
  </si>
  <si>
    <t>对公共场所经营单位的监督检查</t>
  </si>
  <si>
    <t>行政检查</t>
  </si>
  <si>
    <t>【行政法规】《公共场所卫生管理条例》（2019年）
第十三条第一款 卫生监督员有权对公共场所进行现场检查，索取有关资料，经营单位不得拒绝或隐瞒。卫生监督员对所提供的技术资料有保密的责任。
【部门规章】《公共场所卫生管理条例实施细则》（2017年）
第三十一条 县级以上地方人民政府卫生行政部门对公共场所进行监督检查，应当依据有关卫生标准和要求，采取现场卫生监测、采样、查阅和复制文件、询问等方法，有关单位和个人不得拒绝或者隐瞒。</t>
  </si>
  <si>
    <t>1.告知阶段：2人以上进入现场，表明身份，出示执法证件，告知来意。
2.监督检查阶段：现场监督检查，可进行拍照、录音、录像、查阅卫生检测报告、各种卫生制度等，制作现场检查笔录。询问当事人和有关人员，要求其对相关事项作出说明，制作相关执法文书。当事人对文书签字。
3.处理阶段：对于涉嫌存在违法行为的，进入行政处罚案件办理程序。对于不构成行政处罚，但又不符合卫生要求的，当场制作卫生监督意见书，提出整改意见，责令整改。
4.事后监管阶段：进行复查。
5.其他法律法规规章文件规定应履行的责任。</t>
  </si>
  <si>
    <t>对交通工具上的传染病病人密切接触者的行政强制</t>
  </si>
  <si>
    <t>行政强制</t>
  </si>
  <si>
    <t>【行政法规】《突发公共卫生事件应急条例》(2011年)
第三十八条　交通工具上发现根据国务院卫生行政主管部门的规定需要采取应急控制措施的传染病病人、疑似传染病病人，其负责人应当以最快的方式通知前方停靠点，并向交通工具的营运单位报告。交通工具的前方停靠点和营运单位应当立即向交通工具营运单位行政主管部门和县级以上地方人民政府卫生行政主管部门报告。卫生行政主管部门接到报告后，应当立即组织有关人员采取相应的医学处置措施。
　　交通工具上的传染病病人密切接触者，由交通工具停靠点的县级以上各级人民政府卫生行政主管部门或者铁路、交通、民用航空行政主管部门，根据各自的职责，依照传染病防治法律、行政法规的规定，采取控制措施。
　　涉及国境口岸和入出境的人员、交通工具、货物、集装箱、行李、邮包等需要采取传染病应急控制措施的，依照国境卫生检疫法律、行政法规的规定办理。</t>
  </si>
  <si>
    <t>1.依法依规受理交通工具的前方停靠点和营运单位报告的交通工具上发现根据国务院卫生行政主管部门的规定需要采取应急控制措施的传染病病人、疑似传染病病人。
2.报告师卫健委和团场党委，并立即组织卫生检疫部门工作人员采取紧急强制措施，避免传染病大规模扩散。
3.做好环境消杀及后续工作。</t>
  </si>
  <si>
    <t>公共场所卫生许可</t>
  </si>
  <si>
    <t>行政许可</t>
  </si>
  <si>
    <t>公共场所卫生管理条例》（国发〔1987〕24号）第八条：经营单位须取得“卫生许可证”。《公共场所管理条例实施细则》（卫生部令第80号）第二十二条公共场所经营者应当按照规定向县级以上地方人民政府卫生行政部门申请卫生许可证</t>
  </si>
  <si>
    <t>1.受理阶段责任：公示依法应当提交的材料和受理条件；一次性告知补齐补正材料；依法受理或不予受理（不予受理应当告知理由）。
 2.审查阶段责任：审核材料的真实性和合法性及专业审查和现场监督检查；根据申请材料和现场监督检查情况提出审查意见。
3.决定阶段责任：作出行政许可或不予行政许可的决定（不予许可的应书面说明理由，并告知当事人享有依法申请行政复议或提起行政诉讼的权利）。
4.送达阶段责任：制发送达批准资质证书并信息公开。
5.事后监管责任：定期不定期开展检查。
6.其他法律法规规章文件规定应履行的责任。</t>
  </si>
  <si>
    <t>农村部分计划生育家庭奖励扶助金给付</t>
  </si>
  <si>
    <t>人口计生委　财政部关于印发《农村部分计划生育家庭奖励扶助制度试点方案(试行)》的通知（国人口发〔2004〕36号）　　第十六条  人口计生部门负责核实奖励扶助对象人数，编制资金需求计划，管理奖励扶助制度信息管理系统，对相关数据信息进行综合分析，掌握并监督代理发放机构建立奖励扶助对象个人储蓄账户和资金管理情况。</t>
  </si>
  <si>
    <t>1.受理责任：对不符合条件的予以受理，对符合条件的不予受理或无正当理由拖延受理；
2.审查责任：违规审查，对不符合法定条件的申请人予以批准的，对符合法定条件的申请人不予批准；刁难申请人，徇私谋利；审批超时。
3.决定责任：做出是否予以奖励的决定，法定告知（不予奖励的应当当面告知理由）。
4.奖励责任：为符合条件的申请人发放奖励费.                                          
5.其他：法律法规规章文件规定应履行的责任。</t>
  </si>
  <si>
    <t>为严重精神障碍患者免费提供基本公共卫生服务</t>
  </si>
  <si>
    <t>中华人民共和国精神卫生法》（中华人民共和国主席令第六十二号） 第六十八条 县级以上人民政府卫生行政部门应当组织医疗机构为严重精神障碍患者免费提供基本公共卫生服务。</t>
  </si>
  <si>
    <t>1、辖区内诊断明确，主要包括精神分裂症、分裂情感性障碍、偏执性精神病、双相障碍、癫痫所致精神障碍、精神发育迟滞伴发精神障碍纳入管理。 2、多途径收集线索：①一级精防医生及村干部不断通过农民健康体检、入户随访多途径收集线索并上报。②精神病专科医院筛查门诊及住院就诊患者的信息并纳入管理。③有危及生命安全影响社会秩序的精神异常人员由公安上报，确诊后纳入管理。 3、将严重精神障碍患者纳入管理时，需患者或患者家属签署《参加严重精神障碍患者公共卫生服务免费健康管理网络知情同意书》后，建立患者《个案管理服务记录手册》并将患者信息输入《国家严重精神障碍信息管理系统》，开展基础管理。 4、对管理的严重精神障碍患者每年至少随访4次，每次随访应对患者进行危险性评估；检查患者的精神状况，包括感觉、知觉、思维、情感和意志行为、自知力等；询问患者的躯体疾病、社会功能情况、服药情况及各项实验室检查结果等，并对所有患者进行肇事肇祸行为认定及危险性评估。危险性评估3级及3级以上精神病患者，同时纳入到公安管控人员名单，重点进行管理。</t>
  </si>
  <si>
    <t>对突发公共卫生事件现场的行政强制</t>
  </si>
  <si>
    <t>突发公共卫生事件应急条例》（国务院令第376号）第三十三条:“根据突发事件应急处理的需要，突发事件应急处理指挥部有权紧急调集人员、储备的物资、交通工具以及相关设施、设备；必要时，对人员进行疏散或者隔离，并可以依法对传染病疫区实行封锁。”三十四条:“突发事件应急处理指挥部根据突发事件应急处理的需要，可以对食物和水源采取控制措施。县级以上地方人民政府卫生行政主管部门应当对突发事件现场等采取控制措施，宣传突发事件防治知识，及时对易受感染的人群和其他易受损害的人群采取应急接种、预防性投药、群体防护等措施。”</t>
  </si>
  <si>
    <t xml:space="preserve">1.立案责任： 发现此项行为， 予以审查，决定是否立案 。
2.调查责任： 对立案的案件， 指定专人负责， 及时组织调查取证，与当事人有直接利害关系的应当回避 。执法人员 不得少于 2 人， 调查时应出示执法证件， 听取当事人辩解陈述并作记录 。 执法人员应保守有关秘密 。
3.审查责任：审查案件调查报告，对案件违法事实 、 证据 、 调查取证程序 、 法律适用 、 处罚种类和幅度 、当事人陈述和申辩理由等方面进行审查， 提出处理意见。
4.告知责任： 作出行政处罚决定前， 应制作 《 行政处罚通知书 》 送达当事人， 告知违法事实及其享有的陈述 、 申辩等权利 。 符合听证规定的，制作并送达 《 行政处罚听证告知书 》。
5.决定责任： 制作行政处罚决定书， 载明行政处罚的种类和依据 、 当事人陈述申辩或者听证情况等内容 。 符合听证条件且当事人要求听证的， 应当举行听证会 。 作出重大行政处罚的， 依照相关规定进行集体讨论，作出具体处罚内容的决策 。
6.送达责任： 行政处罚决定书按法律规定的方式送达当事人 。
7.执行责任： 依照生效的行政处罚决定， 执行责令改正 、 没收违法所得 、 罚款等处罚项目 。
8.其他法律法规规章规定应履行的责任 。
</t>
  </si>
  <si>
    <t>在乡复员军人定期生活补助</t>
  </si>
  <si>
    <t>《军人抚恤优待条例》（国务院、中央军委令第602号） 第四十四条复员军人生活困难的，按照规定的条件，由当地人民政府退役军人事务部门给予定期定量补助，逐步改善其生活条件。</t>
  </si>
  <si>
    <t>身份认定审核后无需行政相对人提交申请，从审批的下一个月开始发放，由退役军人事务站主动核定标准、对象，由财政集中拨付，社会化发放。</t>
  </si>
  <si>
    <t>享受定期抚恤金的烈属、因公牺牲军人遗属、病故军人遗属丧葬补助费</t>
  </si>
  <si>
    <t>【行政法规】《烈士褒扬条例》(国务院令第601号)
第十七条  烈士遗属不再符合本条例规定的享受定期抚恤金条件的，应当注销其定期抚恤金领取证，停发定期抚恤金。享受定期抚恤金的烈士遗属死亡的，增发6个月其原享受的定期抚恤金作为丧葬补助费，同时注销其定期抚恤金领取证，停发定期抚恤金。                                         
【行政法规】《军人抚恤优待条例》（国务院、中央军委令第602号)
第十九条享受定期抚恤金的烈士遗属、因公牺牲军人遗属、病故军人遗属死亡的，增发6个月其原享受的定期抚恤金，作为丧葬补助费，同时注销其领取定期抚恤金的证件。</t>
  </si>
  <si>
    <t>1.受理责任：退役军人服务站上报人员名单及清册后，应及时受理。
2.审核责任：退役军人事务局优抚工作主管部门在收到清册后对上报内容进行审核。
3.决定责任：审核无误后应及时办理上报财政申请资金拨付。
4.法律法规规章规定的其他责任。</t>
  </si>
  <si>
    <t>烈士遗属、因公牺牲军人遗属、病故军人遗属一次性抚恤金的给付</t>
  </si>
  <si>
    <t>1.【行政法规】《军人抚恤优待条例》（2004年8月1日中华人民共和国国务院、中华人民共和国中央军事委员会令第413号公布　根据2011年7月29日《国务院、中央军事委员会关于修改〈军人抚恤优待条例〉的决定》修订） 第十三条　现役军人死亡，根据其死亡性质和死亡时的月工资标准，由县级人民政府民政部门发给其遗属一次性抚恤金，标准是：烈士和因公牺牲的，为上一年度全国城镇居民人均可支配收入的20倍加本人40个月的工资；病故的，为上一年度全国城镇居民人均可支配收入的2倍加本人40个月的工资。月工资或者津贴低于排职少尉军官工资标准的，按照排职少尉军官工资标准计算。 2.【行政法规】《烈士褒扬条例》（2011年7月26日中华人民共和国国务院令第601号公布　根据2019年3月2日《国务院关于修改部分行政法规的决定》第一次修订　根据2019年8月1日《国务院关于修改〈烈士褒扬条例〉的决定》第二次修订） 第十五条　烈士遗属除享受本条例第十四条规定的烈士褒扬金外，属于《军人抚恤优待条例》以及相关规定适用范围的，还享受因公牺牲一次性抚恤金；属于《工伤保险条例》以及相关规定适用范围的，还享受一次性工亡补助金以及相当于烈士本人40个月工资的烈士遗属特别补助金。 不属于前款规定范围的烈士遗属，由县级人民政府退役军人事务部门发给一次性抚恤金，标准为烈士牺牲时上一年度全国城镇居民人均可支配收入的20倍加40个月的中国人民解放军排职少尉军官工资。</t>
  </si>
  <si>
    <t>1.受理责任：受理机构收到申请后，应当向申请人出具收到申请材料的书面凭证，载明收到申请材料的名称、数量、日期。 
2.审查和决定责任：对申请人提交的证件、证明等材料应当进行审查，认为申请人提交的证件、证明等材料不齐全的，可以要求申请人作出必要的补充或者说明，申请人未按要求作出补充或者说明的，视为撤销申请。认为申请人提交的证件、证明等证明材料需要查证的，应当向有关机关、单位查证。 对符合条件的，应当及时予以办理；对不符合条件的，应当书面告知申请人理由。
3.法律法规规章规定的其他责任。</t>
  </si>
  <si>
    <t>烈士遗属、因公牺牲军人遗属、病故军人遗属定期抚恤金的给付</t>
  </si>
  <si>
    <t>【行政法规】《烈士褒扬条例》(2019年)
第十三条  符合下列条件之一的烈士遗属，享受定期抚恤金：
（一）烈士的父母或者抚养人、配偶无劳动能力、无生活来源，或者收入水平低于当地居民的平均生活水平的；
（二）烈士的子女未满18周岁，或者已满18周岁但因残疾或者正在上学而无生活来源的；
（三）由烈士生前供养的兄弟姐妹未满18周岁，或者已满18周岁但因正在上学而无生活来源的。
符合前款规定条件享受定期抚恤金的烈士遗属，由其户口所在地的县级人民政府退役军人事务部门发给定期抚恤金领取证，凭证领取定期抚恤金。                                                                                                 
【军事法规】《军人抚恤优待条例》(2019年)
第五条　国务院退役军人事务部门主管全国的军人抚恤优待工作；县级以上地方人民政府退役军人事务部门主管本行政区域内的军人抚恤优待工作。
　　国家机关、社会团体、企业事业单位应当依法履行各自的军人抚恤优待责任和义务。
第十六条  对符合下列条件之一的烈士遗属、因公牺牲军人遗属、病故军人遗属，发给定期抚恤金：
（一）父母（抚养人）、配偶无劳动能力、无生活费来源，或者收入水平低于当地居民平均生活水平的；
（二）子女未满18周岁或者已满18周岁但因上学或者残疾无生活费来源的；
（三）兄弟姐妹未满18周岁或者已满18周岁但因上学无生活费来源且由该军人生前供养的。对符合享受定期抚恤金条件的遗属，由县级人民政府退役军人事务部门发给《定期抚恤金领取证》。</t>
  </si>
  <si>
    <t>1.受理责任：对申请人提交的烈士遗属、因公牺牲军人遗属、病故军人遗属定期抚恤金申请材料进行审查，材料齐备的，予以受理；申请材料不齐全或者不符合申请办理程序的,应告知申请人补齐资料或申请办理的相关程序。
2.承办责任：对申请人提交的材料内容进行真实性审查。依法需要对申请材料的实质内容进行核实的，进行入户调查、走访核实。
3.审核上报责任：符合办理条件的，及时予以办理。不符合条件的，不予办理。
4.送达责任：将符合办理烈士褒扬金、一次性抚恤金的花名，按时送交财务股。
5.监管责任：开展定期不定期检查，看资金是否发放到位。
6.其他责任：法律法规规章文件规定应履行的责任</t>
  </si>
  <si>
    <t>伤残人员抚恤待遇发放</t>
  </si>
  <si>
    <t>《伤残抚恤管理办法》(民政部令第50号)
第二十二条伤残人员从被批准残疾等级评定后的第二个月起，由发给其伤残证件的县级人民政府民政部门按照规定予以抚恤。伤残人员抚恤关系转移的，其当年的抚恤金由部队或者迁出地的民政部门负责发给，从第二年起由迁入地民政部门按当地标准发给。</t>
  </si>
  <si>
    <t>1.受理责任：退役军人事务站退役军人服务站上报人员名单及清册后，应及时受理。
2.审核责任：主管部门在收到清册后对上报内容进行审核。
3.决定责任：审核无误后应及时办理上报财政申请资金拨付。
4.法律法规规章规定的其他责任。</t>
  </si>
  <si>
    <t>退出现役的残疾军人病故丧葬补助费的给付</t>
  </si>
  <si>
    <t>《军人抚恤优待条例》(国务院、中央军委令第602号)
第二十八条退出现役的因战、因公致残的残疾军人因旧伤复发死亡的，由县级退役军人事务部门按照因公牺牲军人的抚恤金标准发给其遗属一次性抚恤金，其遗属享受因公牺牲军人遗属抚恤待遇。
    退出现役的因战、因公、因病致残的残疾军人因病死亡的，对其遗属增发12个月的残疾抚恤金，作为丧葬补助费;其中，因战、因公致残的一级至四级残疾军人因病死亡的，其遗属享受病故军人遗属抚恤待遇。</t>
  </si>
  <si>
    <t>1.受理阶段责任：依法受理或不予受理，并一次性告之不予受理理由或需补充提供的相关材料目录。
2.审查责任：审核办理退出现役军人病故丧葬费所需材料
3.决定责任：对符合享受条件的人员，应当及时审批发放，不得拒绝；对不符合享受条件的人员，应当说明理由。
4.事后监督责任：留存办理退出现役军人丧葬费的相关资料
5.其他法律法规规章文件规定应履行的责任。</t>
  </si>
  <si>
    <t>退役士兵自主就业一次性经济补助金的给付</t>
  </si>
  <si>
    <t>《中华人民共和国兵役法》
第十章第六十条义务兵退出现役，按照国家规定发给退役金，由安置地的县级以上地方人民政府接收，根据当地的实际情况，可以发给经济补助。
《退役士兵安置条例》（国务院、中央军委令第608号）
第三章第一节第十八条义务兵和服现役不满12年的士官退出现役的，由人民政府扶持自主就业。
第十九条对自主就业的退役士兵，由部队发给一次性退役金，一次性退役金由中央财政专项安排；地方人民政府可以根据当地实际情况给予经济补助，经济补助标准及发放办法由省、自治区、直辖市人民政府规定
第二十条国家根据国民经济发展水平、全国职工年平均工资收入和军人职业特殊性等因素确定退役金标准，并适时调整。
第二节第二十九条符合安排工作条件的退役士兵，退役时自愿选择自主就业的，依照本条例第三章第一节的规定办理（即可按当地标准享受经济补助）。</t>
  </si>
  <si>
    <t xml:space="preserve">1.受理责任：退役军人服务站在接收退役士兵档案后，应及时受理。
2.审核责任：在收到退役士兵档案后，应当对退役士兵本人档案材料进行审核；认为申请人提交的证件、证明材料不齐全的，要求申请人作出必要的补充或者说明；认为申请人提交的证件、证明材料需要查证的。
3.决定责任：对符合领取自主就业一次性经济补助金的退役士兵，应及时为其办理相关手续，并将档案材料移交档案管理员。
</t>
  </si>
  <si>
    <t>退役士兵待安排工作期间生活费的给付</t>
  </si>
  <si>
    <t>《中华人民共和国兵役法》第十章第六十条服现役期间平时荣获二等功以上奖励或者战时荣获三等功以上奖励以及属于烈士子女和因战致残被评定为五级至八级残疾等级的义务兵退出现役，由安置地的县级以上地方人民政府安排工作；待安排工作期间由当地人民政府按照国家有关规定发给生活补助费。第六十一条士官退出现役，服现役不满十二年的，依照本法第六十条规定的办法安置。士官退出现役，服现役满十二年的，由安置地的县级以上地方人民政府安排工作；待安排工作期间由当地人民政府按照国家有关规定发给生活补助费。【行政法规】《退役士兵安置条例》（国务院、中央军委令第608号）第三十五条退役士兵待安排工作期间，安置地人民政府应当按照不低于当地最低生活水平的标准，按月发给生活补助费。</t>
  </si>
  <si>
    <t>申请：当事人提出办理申请
受理：办理单位受理申请材料，材料不全或不符合法定形式的一次性告知补正，不符合条件的不予受理
审查：办理单位对申请材料进行审查
审批：办理单位对审查通过的材料进行审批
发放：按照有关要求将费用发放给本人</t>
  </si>
  <si>
    <t>部分农村籍退役士兵老年生活补助的发放</t>
  </si>
  <si>
    <t>关于给部分农村籍退役士兵发放老年生活补助的通知》（民发〔2011〕110号） 【规范性文件】《民政部办公厅关于落实给部分农村籍退役士兵发放老年生活补助政策措施的通知》（民办发〔2011〕11号） 从2011年8月1日起，给部分农村籍退役士兵发放老年生活补助。各级民政、财政部门要按照统一部署和要求，结合本地实际，周密制定实施方案，切实加大工作力度，保障工作经费，确保政策及时落实到位</t>
  </si>
  <si>
    <t>1.申请受理：提供要件真实有效，符合法定形式 提供要件真实有效，符合法定形式即受理，不符合要求补正或不予受理。
2.审查与决定：要件真实有效，符合法定形式 符合即认定，不符合予以告知。
3.发放部分农村籍退役士兵老年生活补助</t>
  </si>
  <si>
    <r>
      <rPr>
        <sz val="10"/>
        <color theme="1"/>
        <rFont val="方正仿宋简体"/>
        <charset val="134"/>
      </rPr>
      <t>退出现役的分散安置的一级至四</t>
    </r>
    <r>
      <rPr>
        <sz val="10"/>
        <color theme="1"/>
        <rFont val="宋体"/>
        <charset val="134"/>
      </rPr>
      <t>級</t>
    </r>
    <r>
      <rPr>
        <sz val="10"/>
        <color theme="1"/>
        <rFont val="方正仿宋简体"/>
        <charset val="134"/>
      </rPr>
      <t>残疾军人护理费的给付</t>
    </r>
  </si>
  <si>
    <t>《军人抚恤优待条例》（国务院、中央军委令第602号） 第三十条第二款退出现役的残疾军人的护理费，由县级以上地方人民政府退役军人事务部门发给</t>
  </si>
  <si>
    <t>申请材料是否齐全、是否符合法定形式。
1.申请人的申请符合法定条件、标准的，予以通过；
2.申请人的申请不符合法定条件、标准的，不予通过。</t>
  </si>
  <si>
    <t>义务兵家庭优待金给付</t>
  </si>
  <si>
    <t>【行政法规】《军人抚恤优待条例》第三十三条“义务兵服现役期间，其家庭由当地人民政府发给优待金或者给予其他优待，优待标准不低于当地平均生活水平。”</t>
  </si>
  <si>
    <t>1.受理责任：在收到连队社区上报人员名单及清册后，应及时受理。
2.审核责任：主管部门在收到清册后对上报内容进行审核。
3.决定责任：审核无误后应及时办理上报，财政申请资金拨付。
4.法律法规规章规定的其他责任。</t>
  </si>
  <si>
    <t>优抚对象医疗保障</t>
  </si>
  <si>
    <t>【军事法规】《军人抚恤优待条例》(2019年)
第五条　国务院退役军人事务部门主管全国的军人抚恤优待工作；县级以上地方人民政府退役军人事务部门主管本行政区域内的军人抚恤优待工作。
　　国家机关、社会团体、企业事业单位应当依法履行各自的军人抚恤优待责任和义务。
第三十四条　国家对一级至六级残疾军人的医疗费用按照规定予以保障，由所在医疗保险统筹地区社会保险经办机构单独列账管理。具体办法由国务院退役军人事务部门会同国务院人力资源社会保障部门、财政部门规定。
　　七级至十级残疾军人旧伤复发的医疗费用，已经参加工伤保险的，由工伤保险基金支付，未参加工伤保险，有工作的由工作单位解决，没有工作的由当地县级以上地方人民政府负责解决；七级至十级残疾军人旧伤复发以外的医疗费用，未参加医疗保险且本人支付有困难的，由当地县级以上地方人民政府酌情给予补助。
　　残疾军人、复员军人、带病回乡退伍军人以及因公牺牲军人遗属、病故军人遗属享受医疗优惠待遇。具体办法由省、自治区、直辖市人民政府规定。
　　中央财政对抚恤优待对象人数较多的困难地区给予适当补助，用于帮助解决抚恤优待对象的医疗费用困难问题。</t>
  </si>
  <si>
    <t xml:space="preserve">1.受理责任：在收到连队社区上报人员名单及清册后，应及时受理。
2.审核责任：主管部门在收到清册后对上报内容进行审核。
3.决定责任：审核无误后应及时办理上报，财政申请资金拨付。
</t>
  </si>
  <si>
    <t>生产安全事故应急预案备案</t>
  </si>
  <si>
    <t>【部门规章】《生产安全事故应急预案管理办法》(2019年)
第二十六条　易燃易爆物品、危险化学品等危险物品的生产、经营、储存、运输单位，矿山、金属冶炼、城市轨道交通运营、建筑施工单位，以及宾馆、商场、娱乐场所、旅游景区等人员密集场所经营单位，应当在应急预案公布之日起20个工作日内，按照分级属地原则，向县级以上人民政府应急管理部门和其他负有安全生产监督管理职责的部门进行备案，并依法向社会公布。
　　前款所列单位属于中央企业的，其总部（上市公司）的应急预案，报国务院主管的负有安全生产监督管理职责的部门备案，并抄送应急管理部；其所属单位的应急预案报所在地的省、自治区、直辖市或者设区的市级人民政府主管的负有安全生产监督管理职责的部门备案，并抄送同级人民政府应急管理部门。
　　本条第一款所列单位不属于中央企业的，其中非煤矿山、金属冶炼和危险化学品生产、经营、储存、运输企业，以及使用危险化学品达到国家规定数量的化工企业、烟花爆竹生产、批发经营企业的应急预案，按照隶属关系报所在地县级以上地方人民政府应急管理部门备案；本款前述单位以外的其他生产经营单位应急预案的备案，由省、自治区、直辖市人民政府负有安全生产监督管理职责的部门确定。
　　油气输送管道运营单位的应急预案，除按照本条第一款、第二款的规定备案外，还应当抄送所经行政区域的县级人民政府应急管理部门。
　　海洋石油开采企业的应急预案，除按照本条第一款、第二款的规定备案外，还应当抄送所经行政区域的县级人民政府应急管理部门和海洋石油安全监管机构。
　　煤矿企业的应急预案除按照本条第一款、第二款的规定备案外，还应当抄送所在地的煤矿安全监察机构。</t>
  </si>
  <si>
    <t>1.调查责任： 调查取证时，案件承办人员不得少于两人，应向当事人或有关人员出示行政执法证件并记录在案。现场检查情况应如实记入现场检查笔录，由当事人签署意见并签名或盖章。允许当事人陈述申辩，并将当事人的陈述申辩里有记录在案。 
2.审查责任：案件承办机构负责人对案件人员提出的采取行政措施种类、理由及法律依据进行审查，特别关注采取行政强制措施的必要性。 
3.决定责任：经质监部门负责人批准实施行政强制措施。当场告知当事人采取行政强制措施的理由、依据及当事人依法享有的权利、救济途径 
4.执行责任：制作并送达查封、扣押决定书和清单。妥善保管查封、扣押的场所、设施或财物 
5.法律法规规定应履行的其他责任。"</t>
  </si>
  <si>
    <t>防震减灾知识宣传教育和地震应急工作的监督检查</t>
  </si>
  <si>
    <t>【法律】《中华人民共和国防震减灾法》（2008年)
第四十四条  县级人民政府及其有关部门和乡、镇人民政府、城市街道办事处等基层组织，应当组织开展地震应急知识的宣传普及活动和必要的地震应急救援演练，提高公民在地震灾害中自救互救的能力。
机关、团体、企业、事业等单位，应当按照所在地人民政府的要求，结合各自实际情况，加强对本单位人员的地震应急知识宣传教育，开展地震应急救援演练。
学校应当进行地震应急知识教育，组织开展必要的地震应急救援演练，培养学生的安全意识和自救互救能力。
新闻媒体应当开展地震灾害预防和应急、自救互救知识的公益宣传。
国务院地震工作主管部门和县级以上地方人民政府负责管理地震工作的部门或者机构，应当指导、协助、督促有关单位做好防震减灾知识的宣传教育和地震应急救援演练等工作。
第七十五条  县级以上人民政府依法加强对防震减灾规划和地震应急预案的编制与实施、地震应急避难场所的设置与管理、地震灾害紧急救援队伍的培训、防震减灾知识宣传教育和地震应急救援演练等工作的监督检查。</t>
  </si>
  <si>
    <t>1.告知责任：制定检查工作方案，内容主要检查项目（包括有关单位地震应急预案的编制与实施情况、应急避难场所的设置与管理情况、应急储备物资的准备与管理情况、灾害救援队设置与应急演练开展情况、处置流程与防震减灾知识宣传情况）、承检单位名称、被检单位和个人名称、检查方式等。
2.检查责任：承检单位及其工作人员应该严格按照检查工作方案进行检查，相关工作人员应持地震行政执法证，检查过程应当有详细记录，检查和判定结果应当准确无误，严禁弄虚作假。
3.处理责任：被检查的单位和个人对抽查结果有异议的，应当在接到城检单位检查结果书面通知之日起15日内，向承检单位提出书面意见，逾期未提出异议的，视为承认检查结果。承检单位收到被检查单位和个人的书面意见后，应当在10日内作出书面答复，必要时可复检1次。
4.监管责任：针对检查发现的相关单位未依规切实履行地震应急准备的，监督其按照检查处理结果要求进行整改落实。
5.其他法律法规规章文件规定应履行的责任。</t>
  </si>
  <si>
    <t>地震应急预案备案和管理</t>
  </si>
  <si>
    <t>【法律】《中华人民共和国防震减灾法》（2008年)
第四十六条  国务院地震工作主管部门会同国务院有关部门制定国家地震应急预案，报国务院批准。国务院有关部门根据国家地震应急预案，制定本部门的地震应急预案，报国务院地震工作主管部门备案。
县级以上地方人民政府及其有关部门和乡、镇人民政府，应当根据有关法律、法规、规章、上级人民政府及其有关部门的地震应急预案和本行政区域的实际情况，制定本行政区域的地震应急预案和本部门的地震应急预案。省、自治区、直辖市和较大的市的地震应急预案，应当报国务院地震工作主管部门备案。
交通、铁路、水利、电力、通信等基础设施和学校、医院等人员密集场所的经营管理单位，以及可能发生次生灾害的核电、矿山、危险物品等生产经营单位，应当制定地震应急预案，并报所在地的县级人民政府负责管理地震工作的部门或者机构备案。</t>
  </si>
  <si>
    <t>1.受理阶段：公示依法应当提交的材料；一次性告知补正材料；按法规和程序接受备案申请。不予受理的应当告知理由。 
2.审查阶段：进行材料审查，给出审查意见。                                                                                                            3.登记备案阶段：符合备案要求的，办理登记手续，材料归档，进行备案；不符合备案要求的，通知制定机关补正后重新报送备案。                                                                                      4.其他法律法规规章规定应履行的责任</t>
  </si>
  <si>
    <t>医疗救助对象确认</t>
  </si>
  <si>
    <t>1.《社会救助暂行办法》（中华人民共和国国务院令第649号）第三十条 申请医疗救助的，应当向乡镇人民政府、街道办事处提出，经审核、公示后，由县级人民政府医疗保障部门审批。最低生活保障家庭成员和特困供养人员的医疗救助，由县级人民政府医疗保障部门直接办理。</t>
  </si>
  <si>
    <t>1.申请。提出申请，提出申请，相关资料可通过网络上传或者快递至办理窗
2.受理。收到申请材料后，决定是否受理①不属于许可范畴或不属于职权范围内，不予受理，并书面说明理由。②材料不齐全，或者不符合法定形式的，退回并书面告知补
正材料。③材料齐全，符合法定形式，或者按照要求提交全部补正材料的，予以受理并审核确认。</t>
  </si>
  <si>
    <t>部门（单位）领导审签：</t>
  </si>
  <si>
    <t>部门（单位）签章：</t>
  </si>
  <si>
    <t>民兵工作任务的组织和监督</t>
  </si>
  <si>
    <t>民兵工作任务的组织和监督，《民兵工作条例》第七条：第七条　地方各级人民政府必须加强对民兵工作的领导，统筹安排民兵工作，组织和监督完成民兵工作任务。地方各级人民政府的有关部门，应当协助军事机关开展民兵工作，解决有关问题。民兵工作的任务： 民兵工作的任务是：
1.建立和巩固民兵组织，提高民兵军政素质，配备和管理民兵武器装备，储备战时所需的后备兵员。
2.发动民兵参加社会主义现代化建设，组织民兵担负战备勤务，维护社会治安。
3.组织民兵参军参战，支援前线，抵抗侵略，保卫祖国。民兵分基干民兵和普通民兵。28岁以下退出现役的士兵和经过基本训练的公民，编入基干民兵；其余18～35岁未编入基干民兵的男性公民编入普通民兵；女性公民根据需要参加基干民兵。民兵按照便于领导、便于活动、便于执行任务的原则编组。农村一般以行政村为单位编成连或营；城市以企事业、街道为单位编成排、连、营、团。基干民兵单独编组，根据人数分别编成班、排、连、营或团，并根据战备需要和现有武器装备，组建民兵专业技术分队。在重点人防城市、交通枢纽、重要目标等，组建民兵高炮营、团。</t>
  </si>
  <si>
    <t>1.负责本区域内民兵组织建设、政治建设军事训练、武器装备管理工作。
2.组织带领民兵完成战备执勤任务,配合公安部门维护社会治安。
3.发动民兵参加“三个文明”建设,完成急难险重任务。
4.战时组织带领民兵参军参战,支援前线。
5.负责本区域内的征兵工作、预备役士兵预备役军官、军兵种预编预备役人员、地方与部队军事对口专业人员登记统计工作。
6.会同有关部门进行国防潜力调查,做好相关动员准备工作。
7.协同预备役部(分)队落实参训人员做好兵员管理、动员集结等工作
8.协同有关部门开展国防教育,做好退伍军人安置和烈军属优抚工作。
9.协助军队做好本区域内军事设施保护工作。
10.负责民兵干部的选拔、任免、培训及管理工作。
11.完成团场党委和上级军事机关交给的其他工作任务。</t>
  </si>
  <si>
    <t>2020新授权</t>
  </si>
  <si>
    <t>宗教事务管理，临时宗教活动地点监管，大型宗教活动安全管理</t>
  </si>
  <si>
    <t xml:space="preserve">【行政法规】《宗教事务条例》(2018年)
    第六条　各级人民政府应当加强宗教工作，建立健全宗教工作机制，保障工作力量和必要的工作条件。
　　县级以上人民政府宗教事务部门依法对涉及国家利益和社会公共利益的宗教事务进行行政管理，县级以上人民政府其他有关部门在各自职责范围内依法负责有关的行政管理工作。
    乡级人民政府应当做好本行政区域的宗教事务管理工作。村民委员会、居民委员会应当依法协助人民政府管理宗教事务。
　　各级人民政府应当听取宗教团体、宗教院校、宗教活动场所和信教公民的意见，协调宗教事务管理工作，为宗教团体、宗教院校和宗教活动场所提供公共服务。
 第三十五条　信教公民有进行经常性集体宗教活动需要，尚不具备条件申请设立宗教活动场所的，由信教公民代表向县级人民政府宗教事务部门提出申请，县级人民政府宗教事务部门征求所在地宗教团体和乡级人民政府意见后，可以为其指定临时活动地点。
　　在县级人民政府宗教事务部门指导下，所在地乡级人民政府对临时活动地点的活动进行监管。具备设立宗教活动场所条件后，办理宗教活动场所设立审批和登记手续。
　　临时活动地点的宗教活动应当符合本条例的相关规定。
  第四十二条　跨省、自治区、直辖市举行超过宗教活动场所容纳规模的大型宗教活动，或者在宗教活动场所外举行大型宗教活动，应当由主办的宗教团体、寺观教堂在拟举行日的30日前，向大型宗教活动举办地的设区的市级人民政府宗教事务部门提出申请。设区的市级人民政府宗教事务部门应当自受理之日起15日内，在征求本级人民政府公安机关意见后，作出批准或者不予批准的决定。作出批准决定的，由批准机关向省级人民政府宗教事务部门备案。
　　大型宗教活动应当按照批准通知书载明的要求依宗教仪轨进行，不得违反本条例第四条、第五条的有关规定。主办的宗教团体、寺观教堂应当采取有效措施防止意外事故的发生，保证大型宗教活动安全、有序进行。大型宗教活动举办地的乡级人民政府和县级以上地方人民政府有关部门应当依据各自职责实施必要的管理和指导。
    </t>
  </si>
  <si>
    <t xml:space="preserve">1.立案责任：应当提交的材料，应一次性告知补正材料，依法受理或不予受理（不予受理应当告知理由）
2.调查责任：宗教工作部门对立案的案件，指定专人负责，及时组织调查取证，与当事人有直接利害关系的应当回避。执法人员不得少于两人，调查时应出示证件，允许当事人辩解。
3.审查责任：审理案件调查报告，对案件违法事实、证据、调查取证程序、法律适用、处罚种类和幅度、当事人陈述和申辩，提出处理意见。
4.告知责任：作出行政处罚决定前，应制作《行政处罚告知书》送达当事人，告知其作出行政处罚决定的事实、理由及依据，并告知当事人依法享有的权利。符合听证规定的，制作并送达《行政处罚听证告知书 》》
5.送达责任：按照法律法规规定的方式和时限，将《行政处罚决定书》送达当事人。
6.监管责任：建立对宗教活动场所监督检查机制和管理制度，开展定期和不定期检查，依法采取相关处置措施。
7.其他责任：法律法规规章文件规定应履行的其他责任。
</t>
  </si>
  <si>
    <t>对在电力设施保护区内修建的危及电力设施安全的建筑物、构筑物或者种植植物、堆放物品的强制拆除、砍伐或者清除</t>
  </si>
  <si>
    <t>行政
强制</t>
  </si>
  <si>
    <t xml:space="preserve">  【法律】《中华人民共和国电力法》（2018年）
第五十三条　电力管理部门应当按照国务院有关电力设施保护的规定，对电力设施保护区设立标志。
　　任何单位和个人不得在依法划定的电力设施保护区内修建可能危及电力设施安全的建筑物、构筑物，不得种植可能危及电力设施安全的植物，不得堆放可能危及电力设施安全的物品。
　　在依法划定电力设施保护区前已经种植的植物妨碍电力设施安全的，应当修剪或者砍伐。
    第六十九条　违反本法第五十三条规定，在依法划定的电力设施保护区内修建建筑物、构筑物或者种植植物、堆放物品，危及电力设施安全的，由当地人民政府责令强制拆除、砍伐或者清除。</t>
  </si>
  <si>
    <t>1.调查责任：调查或检查时，案件承办人不得少于两人，应当向当事人或者有关人员出示行政执法证件，现场检查情况应当如实记入现场检查笔录。
2.审查责任：案件承办机构负责人对办案人员提出的采取行政强制的理由、种类、依据进行审查。
3.决定、告知责任：经行政机构负责人批准后实施行政强制。当场告知当事人采取行政强制的理由、依据以及当事人依法享有的权利及救济途径。
4.执行责任：制作并送达查封（扣押、冻结）决定书，妥善保管有关财物。
5.法律法规规章文件规定应履行的其他责任。</t>
  </si>
  <si>
    <t>适龄儿童、少年因身体状况需要延缓入学或者休学批准</t>
  </si>
  <si>
    <t>《中华人民共和国义务教育法》(2015年4 月24日第十二届全国人民代表大会常务委员会第十四次会议修正)第十一条凡年满六周岁的儿童，其父母或者其他法定监护人应当送其入学接受并完成义务教育;条件不具备的地区的儿童，可以推迟到七周岁。适龄儿童、 少年因身体状况需要延缓入学或者休学的，其父母或者其他法定监护人应当提出申请，由当地乡镇人民政府或者县级人民政府教育行政部门批准。</t>
  </si>
  <si>
    <t>1.受理环节责任:一次性告知补正材料;依法受理或不予受理(不予受理应当告知理由)。
2.审查环节责任:对申请个人提交的申请材料进行审查,申请材料齐全,符合法定形式的,作出决定。
3.决定环节责任:作出是否准予的决定。
4.其他法律法规规定应履行的责任。</t>
  </si>
  <si>
    <t>无正当理由未依照法律规定送适龄儿童，少年入学教育义务教育的处罚</t>
  </si>
  <si>
    <t xml:space="preserve">行政处罚 </t>
  </si>
  <si>
    <t>《中华人民共和国义务教育法》第五十八条：适龄儿童、少年的父母或者其他法定监护人无正当理由未依照本法规定送适龄儿童、少年入学接受义务教育的，由当地乡镇人民政府或者县级人民政府教育行政部门给予批评教育，责令限期改正；《教育行政处罚暂行实施办法》第十一条：适龄儿童、少年的父母或监护人、未按法律规定送子女或被监护人就学接受义务教育的，城市由市、市辖区人民政府或其指定机构，农村由乡级人民政府，对经教育仍拒绝送子女或被监护人就学的，根据情节轻重，给予罚款的处罚</t>
  </si>
  <si>
    <t>1.立案责任：发现违法行为，予以审查，符合条件的予以立案，对材料不全的，一次性告知所需材料。
2.调查责任：指定专人负责，及时组织调查取证，与当事人有直接利害关系的应当回避，调查时应出示执法证件，允许当事人辩解陈述。执法人员应保守有关秘密。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5.决定责任：制作行政处罚决定书，载明行政处罚告知、当事人陈述申辩或者听证情况等内容。                   
6.送达责任：行政处罚决定书按法律规定的方式送达当事人。                                    
7.执行责任：依法生效的行政处罚决定书，吊销许可证。
8.其他：法律法规规章规定应履行的责任。</t>
  </si>
  <si>
    <t>为应对突发事件对单位和个人财产的征用</t>
  </si>
  <si>
    <t xml:space="preserve">   【法律】《中华人民共和国突发事件应对法》（2007年）
第十二条　有关人民政府及其部门为应对突发事件，可以征用单位和个人的财产。被征用的财产在使用完毕或者突发事件应急处置工作结束后，应当及时返还。财产被征用或者征用后毁损、灭失的，应当给予补偿。</t>
  </si>
  <si>
    <t>1.发现突发事件后，工作人员要及时向应急指挥部报告。
2.指挥部应启动突发事件应急预案并向上一级汇报。 
3.征集使用应做好登记管理工作。
4.单位和个人的物资、运输工具以及相关设施、设备被征集使用的，团场（镇政府）及时归还并给予合理补偿。</t>
  </si>
  <si>
    <t>消防安全监督检查</t>
  </si>
  <si>
    <t xml:space="preserve">    【法律】《中华人民共和国消防法》（2019年）
第三十一条　在农业收获季节、森林和草原防火期间、重大节假日期间以及火灾多发季节，地方各级人民政府应当组织开展有针对性的消防宣传教育，采取防火措施，进行消防安全检查。
第五十二条　地方各级人民政府应当落实消防工作责任制，对本级人民政府有关部门履行消防安全职责的情况进行监督检查。
　　县级以上地方人民政府有关部门应当根据本系统的特点，有针对性地开展消防安全检查，及时督促整改火灾隐患。</t>
  </si>
  <si>
    <t>1.检查阶段责任：按规定对辖区内消防安全工作组织检查；
2.处置阶段责任：经检查发现违法违规行为，责令停止违法违规行为并按规定进行处理；
3.信息公开责任：及时公开有关管理规定，监督检查情况及时报告，公开有关处理结果；
4.其他法律法规规定涉及本项权力应履行的责任。</t>
  </si>
  <si>
    <t>社区戒毒管理</t>
  </si>
  <si>
    <t xml:space="preserve">    《中华人民共和国禁毒法》（2008年）
    第三十四条 城市街道办事处、乡镇人民政府负责社区戒毒工作。城市街道办事处、乡镇人民政府可以指定有关基层组织，根据戒毒人员本人和家庭情况，与戒毒人员签订社区戒毒协议，落实有针对性的社区戒毒措施。公安机关和司法行政、卫生行政、民政等部门应当对社区戒毒工作提供指导和协助。
　　城市街道办事处、乡镇人民政府，以及县级人民政府劳动行政部门对无职业且缺乏就业能力的戒毒人员，应当提供必要的职业技能培训、就业指导和就业援助。</t>
  </si>
  <si>
    <t>1.组织保障责任：团场(镇)人民政府，应当根据工作需要成立社区戒毒工作领导小组，配备社区戒毒专职工作人员，制定社区戒毒工作计划，落实社区戒毒措施。
2.帮教措施责任：应当根据情况签订社区戒毒协议，提供戒毒知识辅导为有劳动能力的戒毒人员提供就业培训、指导和援助；应当为户籍住所变更的戒毒人员提供相关证明和协助。</t>
  </si>
  <si>
    <t>对村(居)民选举权、被选举权和破坏村(居)民委员会选举的行为和换届后村(居)民委员会工作移交的检查监督</t>
  </si>
  <si>
    <t xml:space="preserve">  【法律】《中华人民共和国村民委员会组织法》（2018年）
第十七条　以暴力、威胁、欺骗、贿赂、伪造选票、虚报选举票数等不正当手段当选村民委员会成员的，当选无效。
　　对以暴力、威胁、欺骗、贿赂、伪造选票、虚报选举票数等不正当手段，妨害村民行使选举权、被选举权，破坏村民委员会选举的行为，村民有权向乡、民族乡、镇的人民代表大会和人民政府或者县级人民代表大会常务委员会和人民政府及其有关主管部门举报，由乡级或者县级人民政府负责调查并依法处理。
第二十条　村民委员会应当自新一届村民委员会产生之日起十日内完成工作移交。工作移交由村民选举委员会主持，由乡、民族乡、镇的人民政府监督。</t>
  </si>
  <si>
    <t>1.监督检查村（居）民是否符合参加选举条件2、参加选举人员公示情况。
2.选举程序情况。
3.检查监督是否存在以暴力、威胁、欺骗、贿赂、伪造选票、虚报选举票数等不正当手段当。
4.换届后工作移交复活节台账检查</t>
  </si>
  <si>
    <t>村（居）务公开的组织监督检查</t>
  </si>
  <si>
    <t xml:space="preserve">    【法律】《中华人民共和国村民委员会组织法》（2018年）
    第三十一条　村民委员会不及时公布应当公布的事项或者公布的事项不真实的，村民有权向乡、民族乡、镇的人民政府或者县级人民政府及其有关主管部门反映，有关人民政府或者主管部门应当负责调查核实，责令依法公布；经查证确有违法行为的，有关人员应当依法承担责任。</t>
  </si>
  <si>
    <t>1.组织检查环节：根据受理线索或日常工作需要，定期或不定期组织监督检查活动。
2.检查实施环节：严格依照法律规定和程序实施定期或不定期检查，根据检查结果发现违法违规现象的要求落实整改、纠正，对需要其他相关部门处理的予以及时移送。
3.事后责任：加强对落实整改情况的跟踪督查，对检查情况进行汇总、分类、归档备查。
4.其他责任：法律法规政策规定应履行的责任。</t>
  </si>
  <si>
    <t>高龄补贴申核</t>
  </si>
  <si>
    <t xml:space="preserve">    【法律】《中华人民共和国老年人权益保障法》（2018年）
    第三十三条　国家建立和完善老年人福利制度，根据经济社会发展水平和老年人的实际需要，增加老年人的社会福利。
　　国家鼓励地方建立八十周岁以上低收入老年人高龄津贴制度。
　　国家建立和完善计划生育家庭老年人扶助制度。
　　农村可以将未承包的集体所有的部分土地、山林、水面、滩涂等作为养老基地，收益供老年人养老。
    【规范性文件】《80周岁以上老年人基本生活津贴制度》（新党办发〔2011〕31号)
    二、津贴发放对象和标准  具有自治区行政区域内农业、非农业户籍，年龄在80周岁（含80周岁）至89周岁的老年人每人每月补贴50元；90周岁（含90周岁）至99周岁的老年人每人每月补贴120元；100周岁以上（含100周岁）的老年人每人每月补助200元）。
    三、申请、审批津贴发放程序及形式    高龄老人津贴制度实行属地化管理，各地要严格按照个人申请、居（村）委会调查核实、街道办事处（乡镇）审核、县（市、区）老龄办审查、民政局审批的程序，实行三级审批、三榜公示，做到公开透明，主动接受群众监督。高龄老人津贴发放对象要实行动态管理，按季度审核，根据老年人口变化的情况，及时办理审批、增发、停发手续。高龄老人津贴发放要结合本地实际采取银行发放和现金发放形式，确保津贴按时足额发放到高龄老人手中。</t>
  </si>
  <si>
    <t xml:space="preserve"> 高龄老人津贴制度实行属地化管理，要严格按照个人申请、居（村）委会调查核实、街道办事处（乡镇）审核、县（市、区）老龄办审查、民政局审批的程序，实行三级审批、三榜公示，做到公开透明，主动接受群众监督。高龄老人津贴发放对象要实行动态管理，按季度审核，根据老年人口变化的情况，及时办理审批、增发、停发手续。高龄老人津贴发放要采取银行发放形式，确保津贴按时足额发放到高龄老人手中。</t>
  </si>
  <si>
    <t>对最低生活保障、特困人员供养申请的初审</t>
  </si>
  <si>
    <t>《关于印发兵团最低生活保障审核审批办法（试行）的通知》（兵民发【2013】17号），《关于印发新疆生产建设兵团特困供养人员救助供养实施办法的通知》（新兵发【2016】43号）</t>
  </si>
  <si>
    <t>1.依法依规进行受理，申请人填写低保、特困供养人员申请表，收集资料，严格把关申报材料，对不符合政策申报标准的不予受理。
2.团场组织召开低保初审会议。
3.健全社会救助体系，负责指导和管理及资金的发放。</t>
  </si>
  <si>
    <t>特困供养机构提供的供养服务不符合要求的处理</t>
  </si>
  <si>
    <t xml:space="preserve">【行政法规】《社会救助暂行办法》（2014年）
    第十四条　国家对无劳动能力、无生活来源且无法定赡养、抚养、扶养义务人，或者其法定赡养、抚养、扶养义务人无赡养、抚养、扶养能力的老年人、残疾人以及未满16周岁的未成年人，给予特困人员供养。
【行政法规】《农村五保供养工作条例》（2006年）
    第十八条　县级以上人民政府应当依法加强对农村五保供养工作的监督管理。县级以上地方各级人民政府民政部门和乡、民族乡、镇人民政府应当制定农村五保供养工作的管理制度，并负责督促实施。
    第二十四条　违反本条例规定，村民委员会或者农村五保供养服务机构对农村五保供养对象提供的供养服务不符合要求的，由乡、民族乡、镇人民政府责令限期改正；逾期不改正的，乡、民族乡、镇人民政府有权终止供养服务协议；造成损失的，依法承担赔偿责任。
</t>
  </si>
  <si>
    <t>1.协调落实法人登记。
2.组织对供养服务机构负责人轮训。</t>
  </si>
  <si>
    <t>对经济困难的老年人的救助</t>
  </si>
  <si>
    <t xml:space="preserve">    关于印发新疆生产建设兵团经济困难的高龄失能老年人补贴实施办法的通知（兵民发【2019】7号）《关于印发新疆生产建设兵团经济困难的高龄失能老年人补贴实施办法的通知》（师民发【2019】10号）：第六条经济困难的高龄老年人养老补贴标准为每人每月不低于80元，低保对象中没有享受残疾人护理补贴的失能老年人、特困人员中失能和部分失能老年人的护理补贴标准为每人每月不低于80元。</t>
  </si>
  <si>
    <t>1.对符合条件的高龄失能老人进行补贴发放；
2.根据基层上报享受补贴人员进行审查；
3.对上报人员进行监督管理。</t>
  </si>
  <si>
    <t>对城市生活无着的流浪乞讨受助返回人员的救助</t>
  </si>
  <si>
    <t>依据《城市生活无着的流浪乞讨人员救助管理办法实施细则》（2003年）
    第十八条  受助人员户口所在地、住所地的乡级、县级人民政府应当帮助返回的受助人员解决生产、生活困难，避免其再次外出流浪乞讨；对遗弃残疾人、未成年人、老年人的近亲属或者其他监护人，责令其履行抚养、赡养义务；对确实无家可归的残疾人、未成年人、老年人应当给予安置。</t>
  </si>
  <si>
    <t>1.流浪乞讨人员向社会事务办口头申请临时救助时,应当如实提供本人姓名、年龄、居民身份证或者能够证明身份的其他有效证件；流浪乞讨的原因、经过、去向。
2.救助管理人员对流浪乞讨人员进行审查,对符合救助条件的流浪乞讨人员,按照程序上报上级救助站。
3.受救助的流浪乞讨人员领到救助经费后,必须及时离开本辖区,否则,再来求助,救助管理人员有权拒绝接待,不予救助。</t>
  </si>
  <si>
    <t>对申请困难残疾人生活补贴和重度残疾人护理补贴的初审</t>
  </si>
  <si>
    <t xml:space="preserve">   【法律】《中华人民共和国残疾人保障法》（2018年）
第四十八条　各级人民政府对生活确有困难的残疾人，通过多种渠道给予生活、教育、住房和其他社会救助。
　　县级以上地方人民政府对享受最低生活保障待遇后生活仍有特别困难的残疾人家庭，应当采取其他措施保障其基本生活。
　　各级人民政府对贫困残疾人的基本医疗、康复服务、必要的辅助器具的配置和更换，应当按照规定给予救助。
　　对生活不能自理的残疾人，地方各级人民政府应当根据情况给予护理补贴。
【规范性文件】《国务院关于全面建立困难残疾人生活补贴和重度残疾人护理补贴制度的意见》（国发〔2015〕52号）  
     三、申领程序和管理办法
　　（一）自愿申请。残疾人两项补贴由残疾人向户籍所在地街道办事处或乡镇政府受理窗口提交书面申请。残疾人的法定监护人，法定赡养、抚养、扶养义务人，所在村民（居民）委员会或其他委托人可以代为办理申请事宜。申请残疾人两项补贴应持有第二代中华人民共和国残疾人证，并提交相关证明材料。
　　（二）逐级审核。街道办事处或乡镇政府依托社会救助、社会服务“一门受理、协同办理”机制，受理残疾人两项补贴申请并进行初审。初审合格材料报送县级残联进行相关审核。审核合格材料转送县级人民政府民政部门审定，残疾人家庭经济状况依托居民家庭经济状况核对机制审核。审定合格材料由县级人民政府民政部门会同县级残联报同级财政部门申请拨付资金。
　　（三）补贴发放。补贴资格审定合格的残疾人自递交申请当月计发补贴。残疾人两项补贴采取社会化形式发放，通过金融机构转账存入残疾人账户。特殊情况下需要直接发放现金的，要制定专门的监管办法，防止和杜绝冒领、重复领取、克扣现象。
　　（四）定期复核。采取残疾人主动申报和发放部门定期抽查相结合的方式，建立残疾人两项补贴定期复核制度，实行残疾人两项补贴应补尽补、应退则退的动态管理。定期复核内容包括申请人资格条件是否发生变化、补贴是否及时足额发放到位等。</t>
  </si>
  <si>
    <t>1.依法受理需困难残疾人生活补贴和重度残疾人护理补贴需求；
2.依据生活补助肯护理补助条件对人员进行身份甄别、情况核实、符合条件的给予补助补助，对不符合条件的决定不予补助补助</t>
  </si>
  <si>
    <t>对申请临时救助的审核</t>
  </si>
  <si>
    <t xml:space="preserve">  【行政法规】《社会救助暂行办法》（2019年）
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</si>
  <si>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1.依法受理临时救助需求；2.依据临时救助办法对人员进行身份甄别、情况核实、符合条件的给予救助，对不符合条件的决定不予救助</t>
  </si>
  <si>
    <t>孤儿保障对象审核</t>
  </si>
  <si>
    <t>《民政部财政部关于发放孤儿基本生活费的通知》(民发〔2010〕161号)
四、严格规范发放程序
　　孤儿基本生活费的管理既要严格规范，又要考虑到孤儿养育的特点和城乡实际，因地制宜，采取合理可行的办法和程序。</t>
  </si>
  <si>
    <t>1.孤儿监护人向户籍所在地提出书面申请。 
2.社会事务中心初审。
3.民政部门审批。 
4.与散居孤儿监护人签订监护协议。
5.发放孤儿生活费</t>
  </si>
  <si>
    <t>事实无人抚养儿童查验核实和终止保障资格审核</t>
  </si>
  <si>
    <t>【规范性文件】《民政部、最高人民法院、最高人民检察院等关于进一步加强事实无人抚养儿童保障工作的意见》（民发〔2019〕62号）
     二、规范认定流程
　　（一）申请。事实无人抚养儿童监护人或受监护人委托的近亲属填写《事实无人抚养儿童基本生活补贴申请表》（见附件），向儿童户籍所在地乡镇人民政府（街道办事处）提出申请。情况特殊的，可由儿童所在村（居）民委员会提出申请。
　　（二）查验。乡镇人民政府（街道办事处）受理申请后，应当对事实无人抚养儿童父母重残、重病、服刑在押、强制隔离戒毒、被执行其他限制人身自由的措施、失联以及死亡、失踪等情况进行查验。查验一般采取部门信息比对的方式进行。因档案管理、数据缺失等原因不能通过部门信息比对核实的，可以请事实无人抚养儿童本人或其监护人、亲属协助提供必要补充材料。乡镇人民政府（街道办事处）应当在自收到申请之日起15个工作日内作出查验结论。对符合条件的，连同申报材料一并报县级民政部门。对有异议的，可根据工作需要采取入户调查、邻里访问、信函索证、群众评议等方式再次进行核实。为保护儿童隐私，不宜设置公示环节。</t>
  </si>
  <si>
    <t>1.受理责任：依法受理或不予受理，并一次性告知不予受理理由或需补充提供相关资料目录。
2.审查责任：审核申请事实无人抚养儿童所需资料。                                    
3.确认责任：对属于保障对象的人员，应当及时提供保障；不得拒绝，对不属于保障对象的人员，应当说明不予保障的理由。                    
4.送达责任：严格落实社会化发放责任，确保资金足额、及时发放到位。
5.其他责任：法律法规规定应履行的责任。</t>
  </si>
  <si>
    <t>村民自治章程、村规民约备案</t>
  </si>
  <si>
    <t>【法律】《中华人民共和国村民委员会组织法》（2018年）
　第二十七条　村民会议可以制定和修改村民自治章程、村规民约，并报乡、民族乡、镇的人民政府备案。
　　村民自治章程、村规民约以及村民会议或者村民代表会议的决定不得与宪法、法律、法规和国家的政策相抵触，不得有侵犯村民的人身权利、民主权利和合法财产权利的内容。
　　村民自治章程、村规民约以及村民会议或者村民代表会议的决定违反前款规定的，由乡、民族乡、镇的人民政府责令改正。</t>
  </si>
  <si>
    <t>1.受理责任：居民公约、村民自治章程、村规民约的备案所需全部材料，对材料不齐全
的一次性告知补正。依法受理或不受理（不予受理的说明理由）。
2.审查责任：对受理的备案材料进行审查。
3.备案责任：对符合规定的，予以备案。不予备案的，书面说明理由。
4.监管责任：强化居民公约、村民自治章程、村规民约制定的监督管理。
5.其他法律法规规章文件规定应履行的责任。</t>
  </si>
  <si>
    <t>设置乡村公益性墓地的审核</t>
  </si>
  <si>
    <t>【法规】《殡葬管理条例》（1997年7月21日中华人民共和国国务院令第225号发布，根据2012年11月9日中华人民共和国国务院令第628号公布）
    第八条第三款：农村为村民设置公益性墓地，经乡级人民政府审核同意后，报县级人民政府民政部门审批。
【法规】《新疆维吾尔自治区实施〈殡葬管理条例〉若干规定》（1999年2月24日新疆维吾尔自治区人民政府令第87号）
   第九条:建设殡葬设施应当履行下列审批手续：
  （一）建设殡仪馆、火葬场，由县级以上民政行政管理部门提出方案，经自治区民政行政管理部门核准后，由当地人民政府审批；
  （二）建设骨灰堂、殡仪服务站，由县级以上民政行政管理部门审批；
  （三）建设公墓（含骨灰公墓），经县级以上民政行政管理部门审核同意后，报自治区民政行政管理部门审批；
  （四）建设公益性墓地，经乡（镇）人民政府审核同意后，报县级民政行政管理部门审批；
  （五）利用外资建设殡葬设施，经自治区民政行政管理部门审核同意后，报国务院民政部门审批。
   未经批准，任何单位和个人不得擅自兴建殡葬设施。</t>
  </si>
  <si>
    <t>1.受理阶段：公示依法应当提交的材料；一次性告知补正材料；依法受理或不予受理（不予受理应当告知理由）。
2.审查阶段：对申请材料进行预审、提出预审意见；组织专家评审论证，实地考察。
3.决定阶段：作出行政许可或者不予行政许可决定，法定告知（不予许可的应当书面告知理由).
4.送达阶段：对不予许可的书面材料送达审核。
5.事后监管阶段阶段：通过询问情况、查阅资料等方式开展定期和不定期检查，根据检查情况，依法采取相关处置措施。
6.其他法律法规规章文件规定应履行的责任。</t>
  </si>
  <si>
    <t>对申请社会救助的审核</t>
  </si>
  <si>
    <t xml:space="preserve">  【行政法规】《社会救助暂行办法》（2019年）
    第四条　乡镇人民政府、街道办事处负责有关社会救助的申请受理、调查审核，具体工作由社会救助经办机构或者经办人员承担。
　　村民委员会、居民委员会协助做好有关社会救助工作。
    第四十条　城镇家庭申请住房救助的，应当经由乡镇人民政府、街道办事处或者直接向县级人民政府住房保障部门提出，经县级人民政府民政部门审核家庭收入、财产状况和县级人民政府住房保障部门审核家庭住房状况并公示后，对符合申请条件的申请人，由县级人民政府住房保障部门优先给予保障。
　　农村家庭申请住房救助的，按照县级以上人民政府有关规定执行。
    第四十四条　申请就业救助的，应当向住所地街道、社区公共就业服务机构提出，公共就业服务机构核实后予以登记，并免费提供就业岗位信息、职业介绍、职业指导等就业服务。
    第三十条　申请医疗救助的，应当向乡镇人民政府、街道办事处提出，经审核、公示后，由县级人民政府医疗保障部门审批。最低生活保障家庭成员和特困供养人员的医疗救助，由县级人民政府医疗保障部门直接办理。</t>
  </si>
  <si>
    <t>1.依法受理相关社会救助需求；
2.依据《社会救助暂行办法》对人员进行身份甄别、情况核实、符合条件的给予救助，对不符合条件的决定不予救助。</t>
  </si>
  <si>
    <t>就业困难人员认定的审核</t>
  </si>
  <si>
    <t>【省级地方性法规】《新疆维吾尔自治区就业困难人员认定办法》（2009年7号）
第三条  符合就业困难人员认定条件的人员，可到户籍所在地社区劳动保障工作站提出就业困难人员认定申请，填写《就业困难人员申请认定表》，并提供以下有效证件和材料：1.本人《户口簿》、《居民身份证》和《就业失业登记证》原件、复印件；2.享受城镇最低生活保障待遇的人员须持民政部门核发的《低保证》；3.残疾人须持《残疾人证》；4.其它有关的个人证明材料。）</t>
  </si>
  <si>
    <t>1.受理责任：符合就业困难人员认定条件的人员，可向社会事务服务中心提出就业困难人员认定申请，填写《就业困难人员认定表》并提交有关材料；
2.审查责任：社会事务办接到报送的《就业困难人员申请认定表》后，在5个工作日内进行审核，对符合条件的在《表》上注明就业困难人员类别认定。</t>
  </si>
  <si>
    <t>农村居民未经批准或者违反规划的规定建住宅的处罚</t>
  </si>
  <si>
    <t>行政
处罚</t>
  </si>
  <si>
    <t xml:space="preserve">  【行政法规】《村庄和集镇规划建设管理条例》（1993年）
第三十七条　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
　　农村居民未经批准或者违反规划的规定建住宅的，乡级人民政府可以依照前款规定处罚。</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</si>
  <si>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7.执行责任：督促当事人履行生效的行政处罚决定，对逾期不履行的，依照《中华人民共和国行政强制法》的规定执行。
8.法律法规规章文件规定应履行的其他责任。</t>
  </si>
  <si>
    <t>对未依法取得乡村建设规划许可证或者未按照乡村建设规划许可证、未按规划审批程序批准而取得建设用地批准文件占用土地的行政强制</t>
  </si>
  <si>
    <t xml:space="preserve">  【法律】《中华人民共和国城乡规划法》（2019年）
第六十五条  在乡、村庄规划区内未依法取得乡村建设规划许可证或者未按照乡村建设规划许可证的规定进行建设的，由乡、镇人民政府责令停止建设、限期改正；逾期不改正的，可以拆除。
《村庄和集镇规划建设管理条例》
第三十六条  在村庄、集镇规划区内，未按规划审批程序批准而取得建设用地批准文件，占用土地的批准文件无效，占用的土地由乡级以上人民政府责令退回。</t>
  </si>
  <si>
    <t>对安置补助费使用情况的监督</t>
  </si>
  <si>
    <t xml:space="preserve">   【行政法规】《中华人民共和国土地管理法实施条例》（2014年）
第二十六条  市、县和乡（镇）人民政府应当加强对安置补助费使用情况的监督。</t>
  </si>
  <si>
    <t>1.检查阶段责任：按规定对安置补助费使用情况进行日常巡查，受理举报后，及时组织检查；
2.处置阶段责任：经检查发现违法违规行为，责令停止违法违规行为并按规定进行处理；
3.信息公开阶段责任：及时公开有关管理规定，监督检查情况及时报告，公开有关处理结果；
4.其他法律法规规定涉及本项权力应履行的责任。</t>
  </si>
  <si>
    <t>对个人之间、个人与单位之间土地、林木、林地和草原所有权和使用权争议的处理</t>
  </si>
  <si>
    <t>行政
裁决</t>
  </si>
  <si>
    <t xml:space="preserve">    【法律】《中华人民共和国土地管理法》（2019年）
第十四条　土地所有权和使用权争议，由当事人协商解决；协商不成的，由人民政府处理。
　　单位之间的争议，由县级以上人民政府处理；个人之间、个人与单位之间的争议，由乡级人民政府或者县级以上人民政府处理。
　　当事人对有关人民政府的处理决定不服的，可以自接到处理决定通知之日起三十日内，向人民法院起诉。
　　在土地所有权和使用权争议解决前，任何一方不得改变土地利用现状。
【部门规章】《土地权属争议调查处理办法》（2010年）
第五条　个人之间、个人与单位之间、单位与单位之间发生的争议案件，由争议土地所在地的县级国土资源行政主管部门调查处理。
　　前款规定的个人之间、个人与单位之间发生的争议案件，可以根据当事人的申请，由乡级人民政府受理和处理。
【法律】《中华人民共和国森林法》（2020年）
第二十二条　单位之间发生的林木、林地所有权和使用权争议，由县级以上人民政府依法处理。
　　个人之间、个人与单位之间发生的林木所有权和林地使用权争议，由乡镇人民政府或者县级以上人民政府依法处理。
　　当事人对有关人民政府的处理决定不服的，可以自接到处理决定通知之日起三十日内，向人民法院起诉。
　　在林木、林地权属争议解决前，除因森林防火、林业有害生物防治、国家重大基础设施建设等需要外，当事人任何一方不得砍伐有争议的林木或者改变林地现状。
【法律】《中华人民共和国草原法》（2013年）
　第十六条　草原所有权、使用权的争议，由当事人协商解决；协商不成的，由有关人民政府处理。
　　单位之间的争议，由县级以上人民政府处理；个人之间、个人与单位之间的争议，由乡（镇）人民政府或者县级以上人民政府处理。
　　当事人对有关人民政府的处理决定不服的，可以依法向人民法院起诉。
　　在草原权属争议解决前，任何一方不得改变草原利用现状，不得破坏草原和草原上的设施。</t>
  </si>
  <si>
    <t>权限内国土空间总体规划编制</t>
  </si>
  <si>
    <t xml:space="preserve">    【行政法规】《中华人民共和国土地管理法实施条例》（2014年）
第八条　全国土地利用总体规划，由国务院土地行政主管部门会同国务院有关部门编制，报国务院批准。
　　省、自治区、直辖市的土地利用总体规划，由省、自治区、直辖市人民政府组织本级土地行政主管部门和其他有关部门编制，报国务院批准。
　　省、自治区人民政府所在地的市、人口在100万以上的城市以及国务院指定的城市的土地利用总体规划，由各该市人民政府组织本级土地行政主管部门和其他有关部门编制，经省、自治区人民政府审查同意后，报国务院批准。
　　本条第一款、第二款、第三款规定以外的土地利用总体规划，由有关人民政府组织本级土地行政主管部门和其他有关部门编制，逐级上报省、自治区、直辖市人民政府批准；其中，乡（镇）土地利用总体规划，由乡（镇）人民政府编制，逐级上报省、自治区、直辖市人民政府或者省、自治区、直辖市人民政府授权的设区的市、自治州人民政府批准。
【行政法规】《村庄和集镇规划建设管理条例》（1993年）
第六条　国务院建设行政主管部门主管全国的村庄、集镇规划建设管理工作。
　　县级以上地方人民政府建设行政主管部门主管本行政区域的村庄、集镇规划建设管理工作。
　　乡级人民政府负责本行政区域的村庄、集镇规划建设管理工作。
第十四条　村庄、集镇总体规划和集镇建设规划，须经乡级人民代表大会审查同意，由乡级人民政府报县级人民政府批准。
　　村庄建设规划，须经村民会议讨论同意，由乡级人民政府报县级人民政府批准。
　　第十五条　根据社会经济发展需要，依照本条例第十四条的规定，经乡级人民代表大会或者村民会议同意，乡级人民政府可以对村庄、集镇规划进行局部调整，并报县级人民政府备案。涉及村庄、集镇的性质、规模、发展方向和总体布局重大变更的，依照本条例第十四条规定的程序办理。
【省级地方性法规】《新疆维吾尔自治区实施&lt;中华人民共和国城乡规划法&gt;办法》（2009年）
第十二条　在城市规划建成区内镇总体规划、乡规划、村庄规划不单独编制，纳入城市规划统一管理。
　　城市规划控制区边缘地带的镇、乡、村庄，经城市人民政府同意，由镇、乡人民政府依据城市规划组织编制镇规划、乡规划、村庄规划。
　　乡、镇人民政府组织编制乡规划、村庄规划，报上一级人民政府审批。
第二十二条　城乡规划组织编制机关应当设置固定场所，及时向社会公布依法批准的城乡规划；城市、县人民政府城乡规划行政主管部门或者镇、乡人民政府，应当在规划区域和建设工程施工场地设置公示栏，公布修建性详细规划、建设工程设计方案和总平面图。</t>
  </si>
  <si>
    <t>1.启动阶段：研究部署规划编制工作，明确各部门职责分工、工作内容、进度安排，成立专家咨询委员会，建立领导决策机制、组织编制机制和经费保障机制，将规划编制经费纳入财政预算
2.评估阶段：招标选取评估报告编制单位对现行土地利用总体规划、城市总体规划等规划的实施情况进行评估
3.调研阶段：通过招投标程序，选取编制技术承担单位，收集行政区划、地质地理、自然资源、生态环境、土地利用、城乡规划、基础设施、经济人口、人文历史、社会民生、乡村旅游等方面的基础资料和调查评价，以及各行业、各部门的空间性规划、行政审批等数据。实地调研行政辖区内的重点地区和重点部门，通过现场踏勘、座谈交流等方式，深入了解地区发展实际与合理诉求，掌握各部门管理职能及其空间性规划、各行业发展区域与目标等。
4.专题研究阶段：针对国土空间规划编制过程中的关键问题，全面开展各项专题研究工作，提出对规划编制有针对性、指导性的研究结论，形成系列专题研究报告集，为规划编制打基础。
5.成果阶段：以各项专题研究结论为基础，提取和汇总相关成果的关键问题及研究结论，进行国土空间规划方案的编制，确定国土空间开发保护战略目标和总体格局，划分国土空间规划分区，统筹各类空间控制线划定，细化管控措施，明确各类自然要素配置、生态保护修复工程，提出规划实施保障措施
6.审批阶段：完成规划审批。</t>
  </si>
  <si>
    <t>组织实施土地（不含农田建设）整理</t>
  </si>
  <si>
    <t>【行政法规】《中华人民共和国土地管理法实施条例》（2014年）
第十八条　县、乡（镇）人民政府应当按照土地利用总体规划，组织农村集体经济组织制定土地整理方案，并组织实施。
　　地方各级人民政府应当采取措施，按照土地利用总体规划推进土地整理。土地整理新增耕地面积的60%可以用作折抵建设占用耕地的补偿指标。
　　土地整理所需费用，按照谁受益谁负担的原则，由农村集体经济组织和土地使用者共同承担。</t>
  </si>
  <si>
    <t>实施土地整理项目的立项、规划设计审批和组织实施、监督检查、验收，参照本规定执行。</t>
  </si>
  <si>
    <t>对乡村公共设施、公益事业建设用地的审核</t>
  </si>
  <si>
    <t xml:space="preserve">    【法律】《中华人民共和国土地管理法》 （2020年）
第六十一条　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【行政法规】《村庄和集镇规划建设管理条例》（1993年）
第二十条  乡（镇）村公共设施、公益事业建设，须经乡级人民政府审核、县级人民政府建设行政主管部门审查同意并出具选址意见书后，建设单位方可依法向县级人民政府土地管理部门申请用地，经县级以上人民政府批准后，由土地管理部门划拨土地。</t>
  </si>
  <si>
    <t>1.组卷：市本级农村集体经济组织使用乡(镇)土地利用总体规划确定的建设用地兴办企业或者与其他单位、个人以土地使用权入股、联营等形式共同举办企业的，取得县级发改委有关批准文件后，自行组卷向县级以上地方人民政府土地行政主管部门提出申请。
2.受理：行政审批服务科受理，公示依法应当提交的材料；一次性告知补正材料；依法受理或不予受理（不予受理的依法告知理由）。
3.审查：负责乡（镇）村公共设施、公益事业用地，农村集体经济组织兴办企业用地是否符合乡村利用总体规划规划审核。
4.报送：依法作出决定；审查同意的，经市政府同意后，出具市政府审批意见；审查不同意的，书面告知申请人，并说明理由；按时办结；法定告知。
5.送达：待市人民政府批准后，由市人民政府印发批复文件至县区人民政府。
6."事后监管"：加强对土地征收补偿标准及实施程序的监管。
7.其他法律法规规章文件规定应履行的责任。</t>
  </si>
  <si>
    <t>乡村建设规划许可证申请的受理</t>
  </si>
  <si>
    <t xml:space="preserve">    【法律】《中华人民共和国城乡规划法》（2019年）
第四十一条　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
【地方性法规】《新疆维吾尔自治区实施《中华人民共和国城乡规划法》办法》（2008年）
第三十七条  在乡、村庄规划区内进行乡镇企业、乡村公共设施和公益事业建设，以及农村村民使用原有宅基地进行住宅建设的，建设单位或者个人应当向乡、镇人民政府提出申请，由乡、镇人民政府报城市、县人民政府城乡规划行政主管部门核发乡村建设规划许可证。</t>
  </si>
  <si>
    <t xml:space="preserve">1.受理责任：公示应当提交的资料，一次性告知补正材料，依法受理或不予受理（不予受理应当告知理由）.                    
2.审核责任：征求当地主管部门意见，现场踏勘，组织专家评审。
3.决定责任：作出行政许可或者不予行政许可许可决定，法定告知（不予许可的应当书面告知理由）。                       
4.送到责任：准予许可的，执法许可证书或批件，送达并信息公开。    
5.监管责任：建立实施监督检查的运行机制和管理制度，开展定期和不定期检查，依法采取相关处理措施。
6.其他法律法规规章文件规定应当履行的责任。
</t>
  </si>
  <si>
    <t>在村庄、集镇规划区内的街道、广场、市场和车站等场所修建临时建筑物、构筑物和其他设施批准</t>
  </si>
  <si>
    <t xml:space="preserve">   【行政法规】《村庄和集镇规划建设管理条例》（1993年）
    未经乡镇人民政府批准，任何单位和个人不得擅自在村庄、集镇规划区的街道、广场、市场和车站等场所修建临时建筑物、构筑物和其他设施。</t>
  </si>
  <si>
    <t xml:space="preserve">根据《村压和集镇规划建设管理条例》规无，应付合以下条件:
(一）符合经依法批准的村庄、集镇所在的镇（乡）总体规划;
(一）符合经依法批准的村庄、集镇规划。
(二)符合国家和自治区制定的法律、法规、政策、标准和规范要求。
</t>
  </si>
  <si>
    <t>擅自在村、乡规划区内的街道、广场、市场和车站等场所修建临时建筑物、构筑物和其他设施的处罚</t>
  </si>
  <si>
    <t xml:space="preserve">  【行政法规】《村庄和集镇规划建设管理条例》（1993年）
第四十条　擅自在村庄、集镇规划区内的街道、广场、市场和车站等场所修建临时建筑物、构筑物和其他设施的，由乡级人民政府责令限期拆除，并可处以罚款。</t>
  </si>
  <si>
    <t xml:space="preserve">1.受理环节责任:办事流程、申请条件和所需材料公示、依法出具一次性告知补正材料的凭证;依法出具受理或不予受理(不予受理应当告知理由）的书面凭证。(限当日内作出处理)
2.审查环节责任:在法定期限内对申请人提交的申请材料进行审查;申请材料
齐全，符合法定形式的，作出决定。
3.决定环节责任:按承诺时限作出批准或不批准决定（对不予批准的应当出具书面文书，告知不予批准的理由和依据);制作批准凭证或文书。
4.送达环节责任:依法提供便于申请人领取批准凭证或文书的方式并在承诺办结时限内送达申请人;依法向社会公开许可结果。
5.事后监管责任:依法开展行政检查;依法查处违反或超出许可范围的行为;及时处理相关投诉、举报。
6.法律法规规章文件规定应履行的其他责任。
</t>
  </si>
  <si>
    <t>损坏村庄、集镇的房屋、公共设施和破坏村容镇貌、环境卫生的处罚</t>
  </si>
  <si>
    <t xml:space="preserve">    【行政法规】《村庄和集镇规划建设管理条例》（1993年）
第三十九条　有下列行为之一的，由乡级人民政府责令停止侵害，可以处以罚款；造成损失的，并应当赔偿：
　　（一）损坏村庄和集镇的房屋、公共设施的；
　　（二）乱堆粪便、垃圾、柴草，破坏村容镇貌和环境卫生的。</t>
  </si>
  <si>
    <r>
      <rPr>
        <sz val="10"/>
        <rFont val="方正仿宋简体"/>
        <charset val="134"/>
      </rPr>
      <t>立案责任：发现的或接收的线索予以审查，决定是否立案(不予立案的，应说明理由)</t>
    </r>
    <r>
      <rPr>
        <sz val="10"/>
        <rFont val="宋体"/>
        <charset val="134"/>
      </rPr>
      <t> </t>
    </r>
    <r>
      <rPr>
        <sz val="10"/>
        <rFont val="方正仿宋简体"/>
        <charset val="134"/>
      </rPr>
      <t xml:space="preserve">
调查取证责任:承办人员应当及时调查取证，调查取证时应当2人以工并出示执法证件，按照法定程序、法定实体规定的要求全面、客观、公正地收集证据，听取当事人的陈述，并制作相应的法律文书。
审查核实责任:审查案件调查终结报告，必要时审查案卷材料，对事实认定、证据采信、法律适用、自由裁量、执法程序等进行审查，提出审查意见或作出决定，对情节复杂或重大违法行为给子较重的行政处罚，行政机关的负责人应当集体讨论决定。</t>
    </r>
  </si>
  <si>
    <t>业主大会、业主委员会作出违法决定的处理</t>
  </si>
  <si>
    <t>《物业管理条例》（2018年）
第十九条　业主大会、业主委员会应当依法履行职责，不得作出与物业管理无关的决定，不得从事与物业管理无关的活动。
　　业主大会、业主委员会作出的决定违反法律、法规的，物业所在地的区、县人民政府房地产行政主管部门或者街道办事处、乡镇人民政府，应当责令限期改正或者撤销其决定，并通告全体业主。2、关于印发《十三师业主大会和业主委员会管理暂行办法》的通知，</t>
  </si>
  <si>
    <t>场城镇管理服务中心做好对业主委员会工作的指导、登记、备案，场社会事务办公室协调团场社区配合大佳物业管理公司、业主委员会开展工作。</t>
  </si>
  <si>
    <t>业主委员会成员及业主大会会议记录、会议决定、议事规则、管理规约备案</t>
  </si>
  <si>
    <t>《物业管理条例》（2018年）
第十六条　业主委员会应当自选举产生之日起30日内，向物业所在地的区、县人民政府房地产行政主管部门和街道办事处、乡镇人民政府备案。业主委员会委员应当由热心公益事业、责任心强、具有一定组织能力的业主担任。业主委员会主任、副主任在业主委员会成员中推选产生。</t>
  </si>
  <si>
    <t>对申请廉租住房保障的审核</t>
  </si>
  <si>
    <t>【部门规章】《廉租住房保障办法》（2007年）
第十七条　申请廉租住房保障，按照下列程序办理：
　　（一）申请廉租住房保障的家庭，应当由户主向户口所在地街道办事处或者镇人民政府提出书面申请；
　　（二）街道办事处或者镇人民政府应当自受理申请之日起30日内，就申请人的家庭收入、家庭住房状况是否符合规定条件进行审核，提出初审意见并张榜公布，将初审意见和申请材料一并报送市（区）、县人民政府建设（住房保障）主管部门；
　　（三）建设（住房保障）主管部门应当自收到申请材料之日起15日内，就申请人的家庭住房状况是否符合规定条件提出审核意见，并将符合条件的申请人的申请材料转同级民政部门；
　　（四）民政部门应当自收到申请材料之日起15日内，就申请人的家庭收入是否符合规定条件提出审核意见，并反馈同级建设（住房保障）主管部门；
　　（五）经审核，家庭收入、家庭住房状况符合规定条件的，由建设（住房保障）主管部门予以公示，公示期限为15日；对经公示无异议或者异议不成立的，作为廉租住房保障对象予以登记，书面通知申请人，并向社会公开登记结果。
　　经审核，不符合规定条件的， 建设（住房保障）主管部门应当书面通知申请人，说明理由。申请人对审核结果有异议的，可以向建设（住房保障）主管部门申诉。</t>
  </si>
  <si>
    <t>自受理申请之日起30日内，就申请人的家庭收入、家庭住房状况是否符合规定条件进行审核，提出初审意见并张榜公布，将初审意见和申请材料一并报送市（区）、县人民政府建设（住房保障）主管部门；建设（住房保障）主管部门应当自收到申请材料之日起15日内，就申请人的家庭住房状况是否符合规定条件提出审核意见，并将符合条件的申请人的申请材料转同级民政部门；民政部门应当自收到申请材料之日起15日内，就申请人的家庭收入是否符合规定条件提出审核意见，并反馈同级建设（住房保障）主管部门；经审核，家庭收入、家庭收入、家庭住房状况符合规定条件的，由建设（住房保障）主管部门予以公示，公示期限为15日；对经公示无异议或者异议不成立的，作为廉租住房保障对象予以登记，书面通知申请人，并向社会公开登记结果。经审核，不符合规定条件的，建设（住房保障）主管部门应当书面通知申请人，说明理由。申请人对审核结果有异议的，可以向建设（住房保障）主管部门申诉。</t>
  </si>
  <si>
    <t>对已领取租赁住房补贴或者配租廉租住房的城市低收入住房困难家庭信息的核实</t>
  </si>
  <si>
    <t xml:space="preserve">    【部门规章】《廉租住房保障办法》（2007年）
第二十四条　已领取租赁住房补贴或者配租廉租住房的城市低收入住房困难家庭，应当按年度向所在地街道办事处或者镇人民政府如实申报家庭人口、收入及住房等变动情况。
　　街道办事处或者镇人民政府可以对申报情况进行核实、张榜公布，并将申报情况及核实结果报建设（住房保障）主管部门。
　　建设（住房保障）主管部门应当根据城市低收入住房困难家庭人口、收入、住房等变化情况，调整租赁住房补贴额度或实物配租面积、租金等；对不再符合规定条件的，应当停止发放租赁住房补贴，或者由承租人按照合同约定退回廉租住房。</t>
  </si>
  <si>
    <t xml:space="preserve">1.受理应当提交的材料；
2.一次性告知补正材料；
3.对申报情况进行核实；
4.对申报情况进行公布；
5.在法定或承诺期限内，上报上级行政管理部门。
</t>
  </si>
  <si>
    <t>对食品摊贩经营区域、经营时段的确定</t>
  </si>
  <si>
    <t xml:space="preserve">  【地方性法规】《新疆维吾尔自治区食品小作坊、小餐饮店、小食杂店和食品摊贩管理条例》（2019年）
第二十九条　县（市、区）人民政府和乡（镇）人民政府、街道办事处按照方便群众生活、合理布局的原则，划定食品摊贩经营场所、区域或者指定经营地点，确定经营时段供食品摊贩从事经营，并向社会公布。
　　幼儿园、中小学校大门二百米范围内禁止食品摊贩经营。</t>
  </si>
  <si>
    <r>
      <rPr>
        <sz val="10"/>
        <rFont val="方正仿宋简体"/>
        <charset val="134"/>
      </rPr>
      <t>1.在划定经营区域内经营，严禁越线占道经营。</t>
    </r>
    <r>
      <rPr>
        <sz val="10"/>
        <rFont val="宋体"/>
        <charset val="134"/>
      </rPr>
      <t> </t>
    </r>
    <r>
      <rPr>
        <sz val="10"/>
        <rFont val="方正仿宋简体"/>
        <charset val="134"/>
      </rPr>
      <t xml:space="preserve">
2.严格落实“门前三包”规定，保持场地整洁。
3.垃圾要定时清扫、存放到指定地点。</t>
    </r>
  </si>
  <si>
    <t>在乡道、村道的出入口设置限高、限宽设施</t>
  </si>
  <si>
    <t xml:space="preserve">    【行政法规】《公路安全保护条例》（2011年）
第三十四条　县级人民政府交通运输主管部门或者乡级人民政府可以根据保护乡道、村道的需要，在乡道、村道的出入口设置必要的限高、限宽设施，但是不得影响消防和卫生急救等应急通行需要，不得向通行车辆收费。</t>
  </si>
  <si>
    <t>1.宣传引导和规范执法责任：不定期开展法律法规宣传。按规定不断规范执法程序、执法裁量基准和执法文书等。
2.巡查和接受投诉举报责任：不定期开展行政执法巡查和专项检查，接受群众投诉举报，并对投诉举报内容进行核实。
3.立案责任：发现违法违规行为，决定是否立案。
4.调查责任：询问或者检查时制作笔录。在证据可能灭失或者以后难以取得的情况下，经交通运输局负责人批准，可以先行登记保存，并应当在七日内及时作出处理决定，在此期间，当事人或者有关人员不得销毁或者转移证据。
5.审查责任：对调查结果进行审查。
6.告知责任：作出处罚决定前，应制作《违法行为通知书》送达当事人，告知违法事实及其享有的陈述、申辩等权利。符合听证规定的，依法组织听证。 
7.决定责任：根据调查结果，作出决定。对予以行政处罚的，出具行政处罚决定书。
8.送达责任：行政处罚决定书应当在宣告后当场交付当事人；当事人不在场的，应当在七日内依照民事诉讼法的有关规定，将行政处罚决定书送达当事人。
9.执行责任：依照生效的行政处罚决定执行。
10.复议或诉讼责任：当事人对行政处罚决定不服申请行政复议或者提起行政诉讼的，行政处罚不停止执行，法律另有规定的除外。
11.其他责任：法律法规规章规定应履行的责任。</t>
  </si>
  <si>
    <t>水土保持监督管理</t>
  </si>
  <si>
    <t xml:space="preserve">   【法律】《中华人民共和国水土保持法》（2011年）
第六条　各级人民政府及其有关部门应当加强水土保持宣传和教育工作，普及水土保持科学知识，增强公众的水土保持意识。
第十七条　地方各级人民政府应当加强对取土、挖砂、采石等活动的管理，预防和减轻水土流失。
　　禁止在崩塌、滑坡危险区和泥石流易发区从事取土、挖砂、采石等可能造成水土流失的活动。崩塌、滑坡危险区和泥石流易发区的范围，由县级以上地方人民政府划定并公告。崩塌、滑坡危险区和泥石流易发区的划定，应当与地质灾害防治规划确定的地质灾害易发区、重点防治区相衔接。</t>
  </si>
  <si>
    <t>1.检查阶段责任：按规定对辖区内水土保持工作组织检查；
2.处置阶段责任：经检查发现违法违规行为，责令停止违法违规行为并按规定进行处理；
3.信息公开责任：及时公开有关管理规定，监督检查情况及时报告，公开有关处理结果；
4.其他法律法规规定涉及本项权力应履行的责任。</t>
  </si>
  <si>
    <t>饮用水水源地保护</t>
  </si>
  <si>
    <t xml:space="preserve">    【法律】《中华人民共和国水土保持法》（2011年）
    第三十六条　在饮用水水源保护区，地方各级人民政府及其有关部门应当组织单位和个人，采取预防保护、自然修复和综合治理措施，配套建设植物过滤带，积极推广沼气，开展清洁小流域建设，严格控制化肥和农药的使用，减少水土流失引起的面源污染，保护饮用水水源。
    【法律】《中华人民共和国水污染防治法》（2018年）
    第三条　水污染防治应当坚持预防为主、防治结合、综合治理的原则，优先保护饮用水水源，严格控制工业污染、城镇生活污染，防治农业面源污染，积极推进生态治理工程建设，预防、控制和减少水环境污染和生态破坏。
    第四条　县级以上人民政府应当将水环境保护工作纳入国民经济和社会发展规划。
　　地方各级人民政府对本行政区域的水环境质量负责，应当及时采取措施防治水污染。
    【行政法规】《村庄和集镇规划建设管理条例》（1993年）
    第三十一条　乡级人民政府应当采取措施，保护村庄、集镇饮用水源；有条件的地方，可以集中供水，使水质逐步达到国家规定的生活饮用水卫生标准。</t>
  </si>
  <si>
    <t>农业资金分配、使用过程的监督管理</t>
  </si>
  <si>
    <t>【法律】《中华人民共和国农业法》（2012年）
第三十九条　县级以上人民政府每年财政预算内安排的各项用于农业的资金应当及时足额拨付。各级人民政府应当加强对国家各项农业资金分配、使用过程的监督管理，保证资金安全，提高资金的使用效率。
　　任何单位和个人不得截留、挪用用于农业的财政资金和信贷资金。审计机关应当依法加强对用于农业的财政和信贷等资金的审计监督。</t>
  </si>
  <si>
    <t>1.监督检查对象：各村集体农业资金；
2.监督检查内容：各村集体农业资金支出、结余；
3.监督检查方式：审核原始票据；
4.监督检查措施：结合相关文件，重点核查有关单据和票据；
5.监督检查程序：对资金使用的全过程进行动态跟踪管理，事后对资金流向进行监督；
6.监督检查处理：根据工作规定，对不符合条件的支出及时给予纠正。</t>
  </si>
  <si>
    <t>基本农田保护管理</t>
  </si>
  <si>
    <t xml:space="preserve">   【行政法规】《基本农田保护条例》（2011年）
第六条　国务院土地行政主管部门和农业行政主管部门按照国务院规定的职责分工，依照本条例负责全国的基本农田保护管理工作。
　　县级以上地方各级人民政府土地行政主管部门和农业行政主管部门按照本级人民政府规定的职责分工，依照本条例负责本行政区域内的基本农田保护管理工作。
　　乡（镇）人民政府负责本行政区域内的基本农田保护管理工作。</t>
  </si>
  <si>
    <t xml:space="preserve">1.告知责任:向被监督检查单位告知监督检查性质、检查范围、实施规范或者实施细则等。                     2.检查责任:对报检材料进行审查、提出审查意见，必要时组织人员实地核查。                                  3.结果处理责任:作出检查决定，法定告知（不予批准的要说明理由并告知享有依法申请行政复议或者提起行政诉讼的权利）。                                                                                                     4.事后监管责任：开展定期和不定期检查，根据检查情况，依法采取相关处置措施。                            5.其他法律法规规章规定应履行的责任。 </t>
  </si>
  <si>
    <t>对土地承包经营权证颁发、变更、更正和换发、补发申请的审核</t>
  </si>
  <si>
    <t>【部门规章】《中华人民共和国农村土地承包经营权证管理办法》（2004年）
第三条 承包耕地、园地、荒山、荒沟、荒丘、荒滩等农村土地从事种植业生产活动，承包方依法取得农村土地承包经营权后，应颁发农村土地承包经营权证予以确认。 承包草原、水面、滩涂从事养殖业生产活动的，依照《中华人民共和国草原法》、《中华人民共和国渔业法》等有关规定确权发证。
第七条　实行家庭承包的，按下列程序颁发农村土地承包经营权证：
　　（一）土地承包合同生效后，发包方应在30个工作日内，将土地承包方案、承包方及承包土地的详细情况、土地承包合同等材料一式两份报乡（镇）人民政府农村经营管理部门。
　　（二）乡（镇）人民政府农村经营管理部门对发包方报送的材料予以初审。材料符合规定的，及时登记造册，由乡（镇）人民政府向县级以上地方人民政府提出颁发农村土地承包经营权证的书面申请；材料不符合规定的，应在15个工作日内补正。
　　（三）县级以上地方人民政府农业行政主管部门对乡（镇）人民政府报送的申请材料予以审核。申请材料符合规定的，编制农村土地承包经营权证登记簿，报同级人民政府颁发农村土地承包经营权证；申请材料不符合规定的，书面通知乡（镇）人民政府补正。
第十七条　农村土地承包经营权证严重污损、毁坏、遗失的，承包方应向乡（镇）人民政府农村经营管理部门申请换发、补发。
　　经乡（镇）人民政府农村经营管理部门审核后，报请原发证机关办理换发、补发手续。</t>
  </si>
  <si>
    <t>1.受理阶段责任：公示依法应当提交的材料；一次性告知补正材料；依法受理或不予受理（不予受理应当告知理由）；
2.审查阶段责任：依法对申请材料进行审查，提出初步审查意见；
3.决定阶段责任：作出审核决定；
4.转报阶段责任：按照法定程序，将申请材料报送县级相关部门核准；
5.其他法律法规规定涉及本项权力应履行的责任。</t>
  </si>
  <si>
    <t>对农村土地承包经营及承包合同的管理</t>
  </si>
  <si>
    <t>【法律】《中华人民共和国农村土地承包法》（2019年）
第十二条　国务院农业农村、林业和草原主管部门分别依照国务院规定的职责负责全国农村土地承包经营及承包经营合同管理的指导。
　　县级以上地方人民政府农业农村、林业和草原等主管部门分别依照各自职责，负责本行政区域内农村土地承包经营及承包经营合同管理。
　　乡（镇）人民政府负责本行政区域内农村土地承包经营及承包经营合同管理。
【法律】《中华人民共和国农村土地承包法》（2019年）
第二条 本法所称农村土地，是指农民集体所有和国家所有依法由农民集体使用的耕地、林地、草地，以及其他依法用于农业的土地。
第十二条  国务院农业农村、林业和草原主管部门分别依照国务院规定的职责负责全国农村土地承包经营及承包经营合同管理的指导。县级以上地方人民政府农业农村、林业和草原等主管部门分别依照各自职责，负责本行政区域内农村土地承包经营及承包经营合同管理。乡（镇）人民政府负责本行政区域内农村土地承包经营及承包经营合同管理。
第十三条 农民集体所有的土地依法属于村农民集体所有的，由村集体经济组织或者村民委员会发包；已经分别属于村内两个以上农村集体经济组织的农民集体所有的，由村内各该农村集体经济组织或者村民小组发包。村集体经济组织或者村民委员会发包的，不得改变村内各集体经济组织农民集体所有的土地的所有权。国家所有依法由农民集体使用的农村土地，由使用该土地的农村集体经济组织、村民委员会或者村民小组发包。
第二十八条 承包期内，发包方不得调整承包地。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
第五十二条  发包方将农村土地发包给本集体经济组织以外的单位或者个人承包，应当事先经本集体经济组织成员的村民会议三分之二以上成员或者三分之二以上村民代表的同意，并报乡（镇）人民政府批准。由本集体经济组织以外的单位或者个人承包的，应当对承包方的资信情况和经营能力进行审查后，再签订承包合同。
【法律】《中华人民共和国农村土地承包法》（2019年）
第二条 本法所称农村土地，是指农民集体所有和国家所有依法由农民集体使用的耕地、林地、草地，以及其他依法用于农业的土地。
第十二条  国务院农业农村、林业和草原主管部门分别依照国务院规定的职责负责全国农村土地承包经营及承包经营合同管理的指导。 县级以上地方人民政府农业农村、林业和草原等主管部门分别依照各自职责，负责本行政区域内农村土地承包经营及承包经营合同管理。 乡（镇）人民政府负责本行政区域内农村土地承包经营及承包经营合同管理。
第五十二条  发包方将农村土地发包给本集体经济组织以外的单位或者个人承包，应当事先经本集体经济组织成员的村民会议三分之二以上成员或者三分之二以上村民代表的同意，并报乡（镇）人民政府批准。
    由本集体经济组织以外的单位或者个人承包的，应当对承包方的资信情况和经营能力进行审查后，再签订承包合同。</t>
  </si>
  <si>
    <t>1.监督检查责任：负责对全市的农村土地承包及承包合同管理工作进行监督与检查。 
2.指导规范责任：对监督检查中发现的农村土地承包及承包合同管理不规范之处提出指导性整改意见，并进行整改。 
3.其他法律法规规章文件规定应履行的责任。</t>
  </si>
  <si>
    <t>农产品质量安全管理</t>
  </si>
  <si>
    <t>【法律】《中华人民共和国农产品质量安全法》（2018年）
第十条　各级人民政府及有关部门应当加强农产品质量安全知识的宣传，提高公众的农产品质量安全意识，引导农产品生产者、销售者加强质量安全管理，保障农产品消费安全。
第四十条  发生农产品质量安全事故时，有关单位和个人应当采取控制措施，及时向所在地乡级人民政府和县级人民政府农业行政主管部门报告；收到报告的机关应当及时处理并报上一级人民政府和有关部门。发生重大农产品质量安全事故时，农业行政主管部门应当及时通报同级食品药品监督管理部门。</t>
  </si>
  <si>
    <t>1.组织责任:根据《中华人民共和国农产品质量安全法》等相关法律法规的规定，组织有关人员，对生产、销售的农产品进行监督检查。
2.监督责任:监察机构是否按照农牧业相关法律法规的规定，依法对农产品质量安全进行履职。
3.检查责任:检查农产品生产、经营的个人、企业等组织是否按照《中华人民共和国农产品质量安全法》等相关法律法规的规定依法进行生产、经营。
4.执行责任:对违法《中华人民共和国农产品质量安全法》等相关法律法规的行为，依法追究相关人员的行政责任，发现有涉嫌犯罪的及时移交公安机关追究其刑事责任。
5.法律法规规章规定应履行的其他责任。</t>
  </si>
  <si>
    <t>动物疫病预防与控制</t>
  </si>
  <si>
    <t>【法律】《中华人民共和国动物防疫法》（2015年）
第十六条　国务院兽医主管部门和省、自治区、直辖市人民政府兽医主管部门应当根据对动物疫病发生、流行趋势的预测，及时发出动物疫情预警。地方各级人民政府接到动物疫情预警后，应当采取相应的预防、控制措施。
【法律】《中华人民共和国动物防疫法》（2015年）
第三十四条　发生三类动物疫病时，当地县级、乡级人民政府应当按照国务院兽医主管部门的规定组织防治和净化。
【法律】《中华人民共和国动物防疫法》（2015年4月24日修正）
第六条　县级以上人民政府应当加强对动物防疫工作的统一领导，加强基层动物防疫队伍建设，建立健全动物防疫体系，制定并组织实施动物疫病防治规划。
　　乡级人民政府、城市街道办事处应当组织群众协助做好本管辖区域内的动物疫病预防与控制工作。
第十四条　县级以上地方人民政府兽医主管部门组织实施动物疫病强制免疫计划。乡级人民政府、城市街道办事处应当组织本管辖区域内饲养动物的单位和个人做好强制免疫工作。
　饲养动物的单位和个人应当依法履行动物疫病强制免疫义务，按照兽医主管部门的要求做好强制免疫工作。
　经强制免疫的动物，应当按照国务院兽医主管部门的规定建立免疫档案，加施畜禽标识，实施可追溯管理。
【行政法规】《重大动物疫情应急条例》（2017年）
第三十四条　重大动物疫情应急指挥部根据应急处理需要，有权紧急调集人员、物资、运输工具以及相关设施、设备。
　　单位和个人的物资、运输工具以及相关设施、设备被征集使用的，有关人民政府应当及时归还并给予合理补偿。</t>
  </si>
  <si>
    <t xml:space="preserve">1.催告责任:当需要组织本管辖区域内饲养动物的单位和个人开展强制免疫工.作时下达催告通知书，催告履行义务以及履行义务的期限、方式和催告对象依法享有的陈述权和申辩权;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3.执行责任:组织禾管辖区域内饲养动物的单位和个人做好强制免疫工作:做好预防控播施:做好应急控制，及时上报县卫生部门疫情以及控制情况;
生监管渍任致现场检查动物疾病强制免疫、监视疫情动态和疫情应急情况;5.其他法律法规规章规定应履行的责任。
</t>
  </si>
  <si>
    <t>对畜禽养殖环境污染行为的制止</t>
  </si>
  <si>
    <t>【行政法规】《畜禽规模养殖污染防治条例》（2014年）
第二十三条　县级以上人民政府环境保护主管部门应当依据职责对畜禽养殖污染防治情况进行监督检查，并加强对畜禽养殖环境污染的监测。
　　乡镇人民政府、基层群众自治组织发现畜禽养殖环境污染行为的，应当及时制止和报告。</t>
  </si>
  <si>
    <t xml:space="preserve">1.立案阶段:对现场检查发现，群众举报、控告、上级移送的环境违法行为进行立案调沓。
2.调查阶段:环保部门立案的案件，指定专人负责与当事人有直接利害关系的应当回避。执法人员不得少于两人，调查时应出示执法证件，允许当事人辩解陈述，执法人员应保守有关秘密。
3.审查阶段:环保部门应当对案件违法事实、证据、调查取证程序、法律适用、处罚种类和幅度、当事人陈述和申辩理由等方面进行审查，提出处理意见《主要证据不足的，及时调查补充）。对情节复杂或者重大违法行为给予较重的行政处罚，由局依法行政领导小组集体讨论决定。
4.告知阶段:环保部门在做出行政处罚决定前，应制作《环境行政处罚事先(听证）告知书》送达当事人,告知当事人违法事实及其享有的陈述、申辩、要求听证等权利。
5.决定阶段:环保部门根据审理情况决定是否予以行政处罚。依法需要给予行政处罚的，应制作行政处罚决定书,载明违法事实和证据、处罚依据和内答、申请行政复议或提起行政诉讼的途径和期限等内容。
6送达阶段:行政处罚关定书应依法按时送达当事人。
7.拉行阶段:监督当事人在决定的期限内履行生效的行政处罚决定。当事人在法定期限内不申请行政复议或者提起行政诉讼，又不履行的,环保部门可依法采取加处罚款、查封扣押或向人民法院再请强制执行等措施。
8.信蒽公并阶段:依法按时公并行政处罚头定书。.其他法律法规规章交件规定应履行的盖往。
</t>
  </si>
  <si>
    <t>设立乡村集体所有制企业的审核</t>
  </si>
  <si>
    <t>【行政法规】《中华人民共和国乡村集体所有制企业条例》（2011年）
第十四条　设立企业必须依照法律、法规，经乡级人民政府审核后，报请县级人民政府乡镇企业主管部门以及法律、法规规定的有关部门批准，持有关批准文件向企业所在地工商行政管理机关办理登记，经核准领取《企业法人营业执照》或者《营业执照》后始得营业，并向税务机关办理税务登记。
　　企业应当在核准登记的经营范围内从事生产经营活动。</t>
  </si>
  <si>
    <r>
      <rPr>
        <sz val="10"/>
        <rFont val="方正仿宋简体"/>
        <charset val="134"/>
      </rPr>
      <t xml:space="preserve">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3.呈报责任：在规定期限内将初步审查意见和全部申请材料报送县级人民政府乡镇企业主管部门以及法律、法规规定的有关部门批准。 </t>
    </r>
    <r>
      <rPr>
        <sz val="10"/>
        <rFont val="Times New Roman"/>
        <charset val="134"/>
      </rPr>
      <t>    </t>
    </r>
    <r>
      <rPr>
        <sz val="10"/>
        <rFont val="方正仿宋简体"/>
        <charset val="134"/>
      </rPr>
      <t xml:space="preserve"> 
4.事后监管责任：建立实施监督检查的运行机制和管理制度，加强监管。
5.法律法规规章文件规定应履行的其他责任。</t>
    </r>
  </si>
  <si>
    <t>对建立健身气功活动站、点的审核</t>
  </si>
  <si>
    <t>【部门规章】《健身气功管理办法》（2006年）
第十七条　设立健身气功站点，应当经当地街道办事处、乡镇级人民政府或企事业单位有关部门审核同意，报当地具有相应管辖权限的体育行政部门审批。</t>
  </si>
  <si>
    <t>《健身气功管理办法》（2006年）
第十七条　设立健身气功站点，应当经当地街道办事处、乡镇级人民政府或企事业单位有关部门审核同意，报当地具有相应管辖权限的体育行政部门审批。</t>
  </si>
  <si>
    <t>独生子女父母光荣证、计划生育父母光荣证的发放</t>
  </si>
  <si>
    <t>符合《条例》第二十八条规定，在国家提倡一对夫妻生育一个子女，汉族夫妻终身只生育（或收养）一个子女的，可以申请领取《独生子女父母光荣证》；少数民族夫妻自愿终身只生育（含收养）两个子女的，可以申请领取《计划生育光荣证》。在国家实施全面两孩政策后，对城镇居民不在发放《光荣证》。农村少数民族夫妻自愿终身只生育两个子女不再生育的，可以申请领取《计划生育父母光荣证》</t>
  </si>
  <si>
    <t>按照《条例》要求，在国家提倡一对夫妻生育一个子女期间，汉族夫妻自愿终身只生育(含收养)一个子女和少数民族夫妻自愿终身只生育(含收养)一个或者两个子女的，可以申请领取《独生子女父母光荣证》或者《计划生育父母光荣证》(以下统称光荣证)。在国家实施全面两孩政策后，对城镇居民不再发放《光荣证》。
1.受理；2.审核；3.发放。</t>
  </si>
  <si>
    <t>生育服务证核发</t>
  </si>
  <si>
    <t>《新疆维吾尔自治区（生育服务证）发放第十五条符合规定申请《生育服务证》的夫妻填写《生育服务证发放登记表》并提供相关材料后，经现居住地的乡（镇、街道）人口计生办核实，相关材料齐全无误符合发证条件的，由乡（镇、街道）计生办发放《生育服务证》，经核实相关材料不符合发证条件的，应当书面说明理由。</t>
  </si>
  <si>
    <t>公民依法办理结婚登记后，符合规定要求生育的，由双方向女方户籍所在地的社区办理生育手续，领取生育服务证，方可生育。</t>
  </si>
  <si>
    <t>独生子女保健费的发放</t>
  </si>
  <si>
    <t>《新疆维吾尔自治区人口计划生育条例》规定了城镇居民计划生育家庭的奖励政策。对于领取《光荣证》的夫妻，从领证之日起到子女16周岁每月发给不低于10元的保健费。</t>
  </si>
  <si>
    <t>（一）自领证之月起至子女十六周岁止，每月发给不低于十元的保健费。少数民族享受保健费合计不超过十六周年； 领取保健费的夫妻，双方均有用工单位的，由双方单位各负担百分之五十；一方没有用工单位或者死亡的，由另一方用工单位全额负担；夫妻双方均无用工单位的城市居民，由其所在地乡（镇）人民政府、街道办事处发给。</t>
  </si>
  <si>
    <t>人口计划生育监督检查</t>
  </si>
  <si>
    <t>《新疆维吾尔自治区人口与计划生育条例》第五条各级人民政府领导本行政区域内的人口与计划生育工作。县级以上人民政府计划生育行政部门负责本行政区域内的计划生育工作和与计划生育有关的人口工作。《计划生育技术服务管理条例实施细则》第五章第四十条县级以上地方人民政府计划生育行政部门负责本行政区域内的计划生育技术服务监督管理工作。《新疆维吾尔自治区流动人口计划生育管理和服务暂行办法》第六条县级以上人民政府人口和计划生育行政部门主管部门负责本行政区域流动人口计划生育的管理工作，乡镇人民政府和街道办事处负责本行政区域内流动人口计划生育的日常管理和服务工作。</t>
  </si>
  <si>
    <t>场级政府根据人口发展规划，制定人口与计划生育实施方案并组织实施。应当做好流动人口计划生育工作，依法落实法律、法规和规章规定的流动人口计划生育奖励、优待，接受所在地的地市级以上地方人民政府人口和计划生育部门的监督、检查。</t>
  </si>
  <si>
    <t>对现居住地流动人口婚育证明的检查</t>
  </si>
  <si>
    <t>【行政法规】《流动人口计划生育工作条例》（2009年）
第八条　成年育龄妇女应当自到达现居住地之日起30日内提交婚育证明。成年育龄妇女可以向现居住地的乡（镇）人民政府或者街道办事处提交婚育证明，也可以通过村民委员会、居民委员会向现居住地的乡（镇）人民政府或者街道办事处提交婚育证明。
　　流动人口现居住地的乡（镇）人民政府、街道办事处应当查验婚育证明，督促未办理婚育证明的成年育龄妇女及时补办婚育证明；告知流动人口在现居住地可以享受的计划生育服务和奖励、优待，以及应当履行的计划生育相关义务。
　　村民委员会、居民委员会应当协助乡（镇）人民政府、街道办事处开展本条第二款规定的工作，做好流动人口婚育情况登记。</t>
  </si>
  <si>
    <t>流动育龄妇女应当自到达现居住地之日起30日内提交婚育证明。流动人口现居住地的乡（镇）人民政府、街道办事处应当查验婚育证明，督促未办理婚育证明的流动育龄妇女及时补办婚育证明；告知流动人口在现居住地可以享受的计划生育服务和奖励、优待，以及应当履行的计划生育相关义务。
　　</t>
  </si>
  <si>
    <t>对申请病残儿医学鉴定的审核</t>
  </si>
  <si>
    <t>《新疆维吾尔自治区病残儿童医学鉴定管理实施细则》第十三条单位或（居）委会对病残儿医学鉴定者的情况进行初步审核，并填写《病残儿申请医学鉴定报告表》。审核无误后出具书面意见，加盖公章，在接到申报材料之日起20日个工作日内呈报女方户籍所在地的乡（镇、街道）计划生育管理部门。</t>
  </si>
  <si>
    <t>1.受理环节责任：公示依法应当提交的材料，并一次性告知补正材料；依法受理或不予受理（不予受理应当告知理由）。 
2.审查环节责任：负责对相关资料进行审核，并进行必要的社会和家庭调查。
3.上报环节责任：签署意见后在规定时间将相关材料上报至上级主管行政部门。
4.其他法律法规规章文件规定应履行的责任。</t>
  </si>
  <si>
    <t>对申请计划生育奖励扶助对象的初审</t>
  </si>
  <si>
    <t>【规范性文件】《全国农村部分计划生育家庭奖励扶助制度信息管理规范（试行）》（2005年）
第八条　每年2月28日前，村级审议公示。村（居）民委员会对本年度申报要求确认奖励扶助对象资格的和上年度的奖励扶助对象，都要逐户逐项上门核实情况，并将核实情况张榜公示（公示内容至少应包括：申报人及配偶的姓名、性别、出生年月、婚姻状况、户口性质、生育状况、现有子女情况以及举报电话）。
　　公示结束后村级签署审议意见。对本年度申报要求确认奖励扶助对象资格但不符合条件的，要向申报人说明原因；符合条件的，要将《申报表》和相关证明材料报乡（镇）人民政府或街道办事处初审。
　　对上年度的奖励扶助对象，本年度不符合条件的，要向申报人说明原因，并填写《全国农村计划生育奖励扶助对象退出情况报告单》（见附件2，以下简称《退出报告单》），报乡（镇）人民政府或街道办事处初审；有关信息虽有变化但仍然符合条件的，要将新的《申报表》和相关证明材料报乡（镇）人民政府或街道办事处初审。
第九条　每年3月31日前，乡级初审公示。乡（镇）人民政府或街道办事处对村级上报的资料进行初审，并进行公示。公示结束后，将经审定的《申报表》、《退出报告单》等资料报县级人口计生部门审查确认。</t>
  </si>
  <si>
    <t xml:space="preserve">由场级相关人员组成评审组对连队、社区上报资料进行审核，逐人逐户核实情况，对符合申报人员进行公示，并上报上级。并将人员信息录入全国平台系统。
1.受理阶段责任：一次性告知补正材料；依法受理或不予受理（不予受理的应当告知理由）。
2.审查阶段责任：依法对申报材料进行审查，提出初步审查意见。
3.审核阶段责任：依法对申请的初步审查意见进行审核，形成初审意见。
4.决定阶段责任：作出准予转报或者不予转报的决定。    
5.转报阶段责任：将初审意见和相关申报材料报送师卫健委。
6.其他法律法规规章文件规定应履行的责任
</t>
  </si>
  <si>
    <t>采取预防、控制措施控制传染病疫情</t>
  </si>
  <si>
    <t>【行政法规】《突发公共卫生事件应急条例》（2011年）
第四十条　传染病暴发、流行时，街道、乡镇以及居民委员会、村民委员会应当组织力量，团结协作，群防群治，协助卫生行政主管部门和其他有关部门、医疗卫生机构做好疫情信息的收集和报告、人员的分散隔离、公共卫生措施的落实工作，向居民、村民宣传传染病防治的相关知识。</t>
  </si>
  <si>
    <t>1.决定责任：审查采取紧急措施的理由、依据、数量、方式、期限等，作出采取紧急措施的决定，制作决定书。 2.告知责任：送达决定书，告知当事人采取紧急措施的事实、理由、依据、用途、期限、归还或者补偿方式等； 3.执行责任：实施取土占地、砍伐林木、清除阻水障碍物和其他必要的紧急措施；
4.事后责任：及时归还、补偿或者作出其他处理。 
5.其他法律法规规章文件规定应履行的责任。</t>
  </si>
  <si>
    <t>对新生儿在医疗保健机构以外地点死亡的核查</t>
  </si>
  <si>
    <t>《关于禁止非医学需要的胎儿性别鉴定和选择性别的人工终止姓
娠的规定）（2003年1月1目国家计划生育委员会委务会议、卫生部部务会议
和国家药品监督管理局局务会议审议通过)第十四条新生儿在医疗保健机构以外地点死亡的，其父（母)应当在48小时内向乡（镇）人民政府、街道办事处计划生育工作机构报告；乡（镇）政府、街道办事处计划生育工作机构应予以核查。</t>
  </si>
  <si>
    <t>1.受理阶段责任：公示依法应当提交的材料；一次性告知补正材料；依法受理或不予受理（不予受理应当告知理由）；
2.审查阶段责任：依法对死亡原因进行核查；
3.决定阶段责任：作出决定。</t>
  </si>
  <si>
    <t>抚恤优待申请的受理</t>
  </si>
  <si>
    <t>【军事法规】《军人抚恤优待条例》（2019年）
　第三十三条　义务兵服现役期间，其家庭由当地人民政府发给优待金或者给予其他优待，优待标准不低于当地平均生活水平。
　　义务兵和初级士官入伍前是国家机关、社会团体、企业事业单位职工（含合同制人员）的，退出现役后，允许复工复职，并享受不低于本单位同岗位（工种）、同工龄职工的各项待遇；服现役期间，其家属继续享受该单位职工家属的有关福利待遇。
　　义务兵和初级士官入伍前的承包地（山、林）等，应当保留；服现役期间，除依照国家有关规定和承包合同的约定缴纳有关税费外，免除其他负担。
　　义务兵从部队发出的平信，免费邮递。
第四十条　残疾军人、复员军人、带病回乡退伍军人、因公牺牲军人遗属、病故军人遗属承租、购买住房依照有关规定享受优先、优惠待遇。居住农村的抚恤优待对象住房有困难的，由地方人民政府帮助解决。具体办法由省、自治区、直辖市人民政府规定。</t>
  </si>
  <si>
    <t>1.根据规定发放义务兵优待金和退役士兵安置费。
2.根据规定发放两参人员、残疾军人、三属人员生活补贴。
3.退役军人慰问金的发放。</t>
  </si>
  <si>
    <t>进入光荣院集中供养的初审</t>
  </si>
  <si>
    <t xml:space="preserve">【部门规章】《光荣院管理办法》（2020年）
第八条　申请享受光荣院集中供养、优惠服务，应当由本人向户籍地村（社区）退役军人服务站提出申请，或者由其居民委员会（村民委员会）向乡镇（街道）退役军人服务站代为提出申请。
　　退役军人服务站应当在10个工作日内将申请材料报光荣院，光荣院初审后及时报其主管部门审核批准。
　　光荣院根据其主管部门下达的计划和任务安排集中供养、优惠服务对象入院，并根据实际情况接收优待服务对象。
</t>
  </si>
  <si>
    <t>受理责任：申请人向户籍地村（社区）退役军人服务站提出申请，或由团场退役军人服务站代为提出申请。
初审责任：团场退役军人服务站受理申请后，对申请人递交资料进行初步审查。。
递交责任：退役军人服务站应当在10个工作日内将申请材料报光荣院，由光荣院初审并报主管部门。</t>
  </si>
  <si>
    <t>农村集体财务审计监督</t>
  </si>
  <si>
    <t>【规范性文件】《农村集体经济组织审计规定》（农办经〔2008〕1号）
第三条　县级以上地方人民政府农村经营管理部门负责指导农村集体经济组织的审计工作，乡级农村经营管理部门负责农村集体经济组织的审计工作。
第八条  农村集体经济组织审计机构在审计过程中有下列职权：
（一）要求被审计单位报送和提供财务计划、会计报表及有关资料；
（二）检查被审计单位的有关帐目、资产，查阅有关文件资料，参加被审计单位的有关会议；
（三）向有关单位和人员进行调查，被调查的单位和人员应当如实提供有关资料及证明材料；
（四）对正在进行的损害农村集体经济组织利益、违反财经法纪的行为，有权制止；
（五）对阻挠、破坏审计工作的被审计单位，有权采取封存有关帐册、资产等临时措施。</t>
  </si>
  <si>
    <t>监督责任：对连队年度经济业务开展情况进行审计监督，指导连队财务核算，监督连队贯彻执行财经工作方针政策、法律法规、依法理财等，进一步规范连队财务管理制度，保护连队集体经济，维护职工根本利益。</t>
  </si>
  <si>
    <t>地质灾害险情紧急时避灾疏散的强行组织</t>
  </si>
  <si>
    <t>【行政法规】《地质灾害防治条例》（2004年)
第二十九条　接到地质灾害险情报告的当地人民政府、基层群众自治组织应当根据实际情况，及时动员受到地质灾害威胁的居民以及其他人员转移到安全地带；情况紧急时，可以强行组织避灾疏散。</t>
  </si>
  <si>
    <t>1.报批责任:在地质灾害险情情况紧急， 需采取强行组织避灾疏散措施时需向行政机关负责人报告并经批准(情况紧急的应当二十四小时内向行政机关负责人报告，并补办批准手续。)
2.告知责任:当场告知当事人采取行政强制措施的理由、依据以及当事人依法享有的权利、教济途径
3.听取陈述申辩责任:在告知后，应当听取当事人的陈述和申辩。
4.决定责任:依照事实和法律规定决定是否采取行政强制措施，制作行政强制决定书。
5.送达责任:应当将行政强制决定书直接送达当事人。
6.执行责任:依照生效的行政强制决定书，依法执行。
7.监管责任:强化地质灾害应急管理。
8.其他法律法规规章文件规定应履行的责任</t>
  </si>
  <si>
    <t>权限内在紧急防汛期采取防汛抗洪非常紧急措施</t>
  </si>
  <si>
    <t>【法律】《中华人民共和国防洪法》（2016年）
第四十五条　在紧急防汛期，防汛指挥机构根据防汛抗洪的需要，有权在其管辖范围内调用物资、设备、交通运输工具和人力，决定采取取土占地、砍伐林木、清除阻水障碍物和其他必要的紧急措施；必要时，公安、交通等有关部门按照防汛指挥机构的决定，依法实施陆地和水面交通管制。
　　依照前款规定调用的物资、设备、交通运输工具等，在汛期结束后应当及时归还；造成损坏或者无法归还的，按照国务院有关规定给予适当补偿或者作其他处理。取土占地、砍伐林木的，在汛期结束后依法向有关部门补办手续；有关地方人民政府对取土后的土地组织复垦，对砍伐的林木组织补种。
【行政法规】《中华人民共和国防汛条例》（2011年）
第三十三条　当河道水位或者流量达到规定的分洪、滞洪标准时，有管辖权的人民政府防汛指挥部有权根据经批准的分洪、滞洪方案，采取分洪、滞洪措施。采取上述措施对毗邻地区有危害的，须经有管辖权的上级防汛指挥机构批准，并事先通知有关地区。
　　在非常情况下，为保护国家确定的重点地区和大局安全，必须做出局部牺牲时，在报经有管辖权的上级人民政府防汛指挥部批准后，当地人民政府防汛指挥部可以采取非常紧急措施。
　　实施上述措施时，任何单位和个人不得阻拦，如遇到阻拦和拖延时，有管辖权的人民政府有权组织强制实施。</t>
  </si>
  <si>
    <t>1.检查责任：按照法律、法规、规章规定和法定程序实施检查。部门指派的行政执法人员不得少于两人，并应当出示行政执法证件；
2.处置责任：依法处置，不得违反法律、法规、规章的规定；
3.信息公开责任：根据政务信息公开相关规定，按照法定程序办理信息公开事项；
4.事后责任：接受监督，及时处理有关部门的反馈信息。
5.其他法律法规规章文件规定应履行的责任。</t>
  </si>
  <si>
    <t>汛前安全检查</t>
  </si>
  <si>
    <t>【法律】《中华人民共和国防洪法》（2016年）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【行政法规】《中华人民共和国防汛条例》（2011年）
第十七条　蓄滞洪区所在地的省级人民政府应当按照国务院的有关规定，组织有关部门和市、县，制定所管辖的蓄滞洪区的安全与建设规划，并予实施。
　　各级地方人民政府必须对所管辖的蓄滞洪区的通信、预报警报、避洪、撤退道路等安全设施，以及紧急撤离和救生的准备工作进行汛前检查，发现影响安全的问题，及时处理。
第十八条　山洪、泥石流易发地区，当地有关部门应当指定预防监测员及时监测。雨季到来之前，当地人民政府防汛指挥部应当组织有关单位进行安全检查，对险情征兆明显的地区，应当及时把群众撤离险区。
　　风暴潮易发地区，当地有关部门应当加强对水库、海堤、闸坝、高压电线等设施和房屋的安全检查，发现影响安全的问题，及时处理。</t>
  </si>
  <si>
    <t>1.组织检查环节：根据受理线索或日常工作需要，定期或不定期组织监督检查活动；
2.检查实施环节：严格依照法律规定和程序实施定期或不定期检查，根据检查结果发现违法违规现象的要求落实整改、纠正，对需要其他相关部门处理的予以及时移送；
3.事后责任：加强对落实整改情况的跟踪督查，对检查情况进行汇总、分类、归档备查；
4.其他责任：法律法规政策规定应履行的责任。</t>
  </si>
  <si>
    <t>对地质灾害险情的巡回检查</t>
  </si>
  <si>
    <t>【行政法规】《地质灾害防治条例》（2004年）
第十五条　地质灾害易发区的县、乡、村应当加强地质灾害的群测群防工作。在地质灾害重点防范期内，乡镇人民政府、基层群众自治组织应当加强地质灾害险情的巡回检查，发现险情及时处理和报告。
　　国家鼓励单位和个人提供地质灾害前兆信息。
第二十八条　发现地质灾害险情或者灾情的单位和个人，应当立即向当地人民政府或者国土资源主管部门报告。其他部门或者基层群众自治组织接到报告的，应当立即转报当地人民政府。
　　当地人民政府或者县级人民政府国土资源主管部门接到报告后，应当立即派人赶赴现场，进行现场调查，采取有效措施，防止灾害发生或者灾情扩大，并按照国务院国土资源主管部门关于地质灾害灾情分级报告的规定，向上级人民政府和国土资源主管部门报告。</t>
  </si>
  <si>
    <t>1.制定检查方案责任:制定地质灾害险情巡回检查方案，方案应明确检查对象、内容、检查人员等内容。
2.检查责任:由2人以上工作人员，按照制定的检查方案开展巡回检查，做好检查记录。
3. 处理责任:根据检查结果，依法作出相应处理。
4. 监管责任:强化对地质灾害险情的监督检查及处理。
5.其他法律法规规章文件规定应履行的责任。</t>
  </si>
  <si>
    <t>对防范本地区发生特大安全事故的行政检查</t>
  </si>
  <si>
    <t>【行政法规】《国务院关于特大安全事故行政责任追究的规定》（2001年)
第四条　地方各级人民政府及政府有关部门应当依照有关法律、法规和规章的规定，采取行政措施，对本地区实施安全监督管理，保障本地区人民群众生命、财产安全，对本地区或者职责范围内防范特大安全事故的发生、特大安全事故发生后的迅速和妥善处理负责。</t>
  </si>
  <si>
    <t>1.检查责任：按照法律、法规、规章规定和法定程序实施检查。部门指派的行政执法人员不得少于两人，并应当出示行政执法证件；
2.处置责任：依法处置，不得违反法律、法规、规章的规定；
3.信息公开责任：根据政务信息公开相关规定，按照法定程序办理信息公开事项；
4.事后责任：接受监督，及时处理有关部门的反馈信息。 
5.其他法律法规规章文件规定应履行的责任。</t>
  </si>
  <si>
    <t>安全生产监督检查</t>
  </si>
  <si>
    <t>【法律】《中华人民共和国安全生产法》（2014年）
第八条　国务院和县级以上地方各级人民政府应当根据国民经济和社会发展规划制定安全生产规划，并组织实施。安全生产规划应当与城乡规划相衔接。
　　国务院和县级以上地方各级人民政府应当加强对安全生产工作的领导，支持、督促各有关部门依法履行安全生产监督管理职责，建立健全安全生产工作协调机制，及时协调、解决安全生产监督管理中存在的重大问题。
　　乡、镇人民政府以及街道办事处、开发区管理机构等地方人民政府的派出机关应当按照职责，加强对本行政区域内生产经营单位安全生产状况的监督检查，协助上级人民政府有关部门依法履行安全生产监督管理职责。</t>
  </si>
  <si>
    <t xml:space="preserve"> 
1.检查阶段责任：按规定对辖区内安全工作组织检查；
2.处置阶段责任：经检查发现违法违规行为，责令停止违法违规行为并按规定进行处理；
3.信息公开责任：及时公开有关管理规定，监督检查情况及时报告，公开有关处理结果；
4.其他法律法规规定涉及本项权力应履行的责任。</t>
  </si>
  <si>
    <t>对申请因灾损毁居民住房恢复重建补助的审核</t>
  </si>
  <si>
    <t>【行政法规】《自然灾害救助条例》（2019年）
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应急管理等部门审批。</t>
  </si>
  <si>
    <t>1.公示依法应当提交的材料；
2.一次性告知补正材料；
3.依法受理或不予受理（不予受理的告知理由）；
4.审核行政相对人申报的材料；
5.在法定或承诺期限内，作出初审上报与否的决定并告知理由
6.法定告知；
7.信息公开；
8.监督实施情况。</t>
  </si>
  <si>
    <t>对申请自然灾害救助的审核</t>
  </si>
  <si>
    <t>【行政法规】《自然灾害救助条例》（2019年）
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应急管理等部门审批。
第二十一条　自然灾害发生后的当年冬季、次年春季，受灾地区人民政府应当为生活困难的受灾人员提供基本生活救助。
　　受灾地区县级人民政府应急管理部门应当在每年10月底前统计、评估本行政区域受灾人员当年冬季、次年春季的基本生活困难和需求，核实救助对象，编制工作台账，制定救助工作方案，经本级人民政府批准后组织实施，并报上一级人民政府应急管理部门备案。</t>
  </si>
  <si>
    <t>权限内发生自然灾害危害或者事故灾难、公共卫生事件的应急处置</t>
  </si>
  <si>
    <t>【法律】《中华人民共和国突发事件应对法》（2007年）
第五十六条　受到自然灾害危害或者发生事故灾难、公共卫生事件的单位，应当立即组织本单位应急救援队伍和工作人员营救受害人员，疏散、撤离、安置受到威胁的人员，控制危险源，标明危险区域，封锁危险场所，并采取其他防止危害扩大的必要措施，同时向所在地县级人民政府报告；对因本单位的问题引发的或者主体是本单位人员的社会安全事件，有关单位应当按照规定上报情况，并迅速派出负责人赶赴现场开展劝解、疏导工作。
　　突发事件发生地的其他单位应当服从人民政府发布的决定、命令，配合人民政府采取的应急处置措施，做好本单位的应急救援工作，并积极组织人员参加所在地的应急救援和处置工作。</t>
  </si>
  <si>
    <t>1.检查责任：按照相关法条规定实施监督检查；
2.处置责任：依法处置，不得违反法规；根据检查情况，与被查单位交换意见后形成书面报告，对检查中发现的问题要督促有关单位进行整改，有违法行为的移交行政处罚；
3.信息公开责任：按市场主体诚信体系建设和建设项目信息公开的要求，公布市场主体信用信息。
4.其他法律法规文件规定应履行的其他责任。
5.制定突发公共卫生事件应急处突预案，成立工作小组，在突发事件发生后，协调并配合团场医院、防控指挥部做好突发公共卫生事件的处置工作。</t>
  </si>
  <si>
    <t>城乡医疗救助待遇审核</t>
  </si>
  <si>
    <t>【行政法规】《社会救助暂行办法》（2019年）
第三十条　申请医疗救助的，应当向乡镇人民政府、街道办事处提出，经审核、公示后，由县级人民政府医疗保障部门审批。最低生活保障家庭成员和特困供养人员的医疗救助，由县级人民政府医疗保障部门直接办理。
【规范性文件】民政部、卫生部、财政部《关于实施农村医疗救助的意见》（2003年）
审批程序：(一)医疗救助实行属地化管理原则，申请人(户主)向村民委员会提出书面申请，填写申请表，如实提供医疗诊断书、医疗费用收据、必要的病史材料、已参加合作医疗按规定领取的合作医疗补助凭证、社会互助帮困情况证明等，经村民代表会议评议同意后报乡镇人民政府审核。
(二)乡镇人民政府对上报的申请表和有关材料进行逐项审核，对符合医疗救助条件的上报县(市、区)民政局审批。
乡镇人民政府根据需要，可以采取入户调查、邻里访问以及信函索证等方式对申请人的医疗支出和家庭经济状况等有关材料进行调查核实。
(三)县级人民政府民政部门对乡镇上报的有关材料进行复审核实，并及时签署审批意见。对符合医疗救助条件的家庭核准其享受医疗救助金额，对不符合享受医疗救助条件的，应当书面通知申请人，并说明理由。
(四)医疗救助金由乡镇人民政府发放，也可以采取社会化发放或其它发放办法。</t>
  </si>
  <si>
    <t>1.申请。救助对象直接向户籍所在地的提出申请。
2.审核。社会事务中心对其递交的书面申请和相关材料进行认真审核，对申请救助的对象身份认真核实，对符合条件的，报团场民政部门审批，对不符合条件的退回材料并说明理由。
3.审批。民政部门根据医疗救助经费情况和救助对象人数以及救助对象贫困程度、个人承担医药费情况进行综合审查，对符合条件的，批准其享受规定的医疗救助待遇。对不符合救助条件的，退回材料并说明理由。</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</si>
</sst>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20"/>
      <color theme="1"/>
      <name val="方正小标宋简体"/>
      <charset val="134"/>
    </font>
    <font>
      <sz val="11"/>
      <color theme="1"/>
      <name val="方正仿宋简体"/>
      <charset val="134"/>
    </font>
    <font>
      <sz val="20"/>
      <color theme="1"/>
      <name val="方正小标宋_GBK"/>
      <charset val="134"/>
    </font>
    <font>
      <b/>
      <sz val="10"/>
      <color theme="1"/>
      <name val="方正仿宋简体"/>
      <charset val="134"/>
    </font>
    <font>
      <b/>
      <sz val="8"/>
      <color theme="1"/>
      <name val="方正仿宋简体"/>
      <charset val="134"/>
    </font>
    <font>
      <sz val="10"/>
      <color theme="1"/>
      <name val="方正仿宋简体"/>
      <charset val="134"/>
    </font>
    <font>
      <sz val="10"/>
      <name val="方正仿宋简体"/>
      <charset val="134"/>
    </font>
    <font>
      <sz val="10"/>
      <color indexed="8"/>
      <name val="方正仿宋简体"/>
      <charset val="134"/>
    </font>
    <font>
      <sz val="9"/>
      <name val="方正仿宋简体"/>
      <charset val="134"/>
    </font>
    <font>
      <sz val="8"/>
      <color theme="1"/>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color theme="1"/>
      <name val="宋体"/>
      <charset val="134"/>
    </font>
    <font>
      <sz val="10"/>
      <name val="宋体"/>
      <charset val="134"/>
    </font>
    <font>
      <sz val="10"/>
      <name val="Times New Roman"/>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4" borderId="6" applyNumberFormat="0" applyAlignment="0" applyProtection="0">
      <alignment vertical="center"/>
    </xf>
    <xf numFmtId="0" fontId="20" fillId="5" borderId="7" applyNumberFormat="0" applyAlignment="0" applyProtection="0">
      <alignment vertical="center"/>
    </xf>
    <xf numFmtId="0" fontId="21" fillId="5" borderId="6" applyNumberFormat="0" applyAlignment="0" applyProtection="0">
      <alignment vertical="center"/>
    </xf>
    <xf numFmtId="0" fontId="22" fillId="6"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30" fillId="0" borderId="0">
      <alignment vertical="center"/>
    </xf>
    <xf numFmtId="0" fontId="0" fillId="0" borderId="0">
      <alignment vertical="center"/>
    </xf>
  </cellStyleXfs>
  <cellXfs count="43">
    <xf numFmtId="0" fontId="0" fillId="0" borderId="0" xfId="0">
      <alignment vertical="center"/>
    </xf>
    <xf numFmtId="0" fontId="0" fillId="0" borderId="0" xfId="0" applyAlignment="1">
      <alignment horizontal="center" vertical="center"/>
    </xf>
    <xf numFmtId="0" fontId="0" fillId="0" borderId="0" xfId="0" applyFill="1" applyAlignment="1">
      <alignment horizontal="center" vertical="center"/>
    </xf>
    <xf numFmtId="0" fontId="0" fillId="0" borderId="0" xfId="0" applyAlignment="1">
      <alignment horizontal="left" vertical="center"/>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2" fillId="0" borderId="0" xfId="0" applyFont="1" applyAlignment="1">
      <alignment horizontal="left" vertical="center" wrapText="1"/>
    </xf>
    <xf numFmtId="0" fontId="3" fillId="0" borderId="0" xfId="0" applyFont="1" applyBorder="1" applyAlignment="1">
      <alignment horizontal="center" vertical="center"/>
    </xf>
    <xf numFmtId="0" fontId="3" fillId="0" borderId="0" xfId="0" applyFont="1" applyBorder="1" applyAlignment="1">
      <alignment horizontal="lef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49" applyNumberFormat="1" applyFont="1" applyFill="1" applyBorder="1" applyAlignment="1">
      <alignment horizontal="left" vertical="center" wrapText="1"/>
    </xf>
    <xf numFmtId="0" fontId="6" fillId="0" borderId="1" xfId="49"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49" applyNumberFormat="1" applyFont="1" applyFill="1" applyBorder="1" applyAlignment="1">
      <alignment horizontal="center" vertical="center" wrapText="1"/>
    </xf>
    <xf numFmtId="0" fontId="7" fillId="0" borderId="1" xfId="49" applyNumberFormat="1" applyFont="1" applyFill="1" applyBorder="1" applyAlignment="1">
      <alignment horizontal="left" vertical="center" wrapText="1"/>
    </xf>
    <xf numFmtId="0" fontId="6" fillId="0" borderId="1" xfId="0" applyFont="1" applyBorder="1" applyAlignment="1">
      <alignment horizontal="left" vertical="top" wrapText="1"/>
    </xf>
    <xf numFmtId="0" fontId="7" fillId="0" borderId="1" xfId="49" applyNumberFormat="1" applyFont="1" applyFill="1" applyBorder="1" applyAlignment="1">
      <alignment horizontal="justify" vertical="center" wrapText="1"/>
    </xf>
    <xf numFmtId="0" fontId="7" fillId="2" borderId="1" xfId="0" applyFont="1" applyFill="1" applyBorder="1" applyAlignment="1">
      <alignment horizontal="left"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0" borderId="2" xfId="49" applyNumberFormat="1" applyFont="1" applyFill="1" applyBorder="1" applyAlignment="1">
      <alignment horizontal="left" vertical="center" wrapText="1"/>
    </xf>
    <xf numFmtId="0" fontId="7" fillId="0" borderId="2" xfId="0" applyNumberFormat="1" applyFont="1" applyFill="1" applyBorder="1" applyAlignment="1">
      <alignment horizontal="center" vertical="center" wrapText="1"/>
    </xf>
    <xf numFmtId="0" fontId="7" fillId="0" borderId="2" xfId="0"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49" applyNumberFormat="1" applyFont="1" applyFill="1" applyBorder="1" applyAlignment="1">
      <alignment horizontal="left" vertical="center" wrapText="1"/>
    </xf>
    <xf numFmtId="0" fontId="9" fillId="0" borderId="1" xfId="49"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0" fontId="0" fillId="0" borderId="1" xfId="0" applyBorder="1" applyAlignment="1">
      <alignment horizontal="left" vertical="center" wrapText="1"/>
    </xf>
    <xf numFmtId="0" fontId="6" fillId="0" borderId="1" xfId="49" applyNumberFormat="1" applyFont="1" applyFill="1" applyBorder="1" applyAlignment="1">
      <alignment horizontal="justify" vertical="center" wrapText="1"/>
    </xf>
    <xf numFmtId="0" fontId="10" fillId="0" borderId="1" xfId="49" applyNumberFormat="1" applyFont="1" applyFill="1" applyBorder="1" applyAlignment="1">
      <alignment horizontal="left" vertical="center" wrapText="1"/>
    </xf>
    <xf numFmtId="0" fontId="6" fillId="0" borderId="1" xfId="49" applyNumberFormat="1" applyFont="1" applyFill="1" applyBorder="1" applyAlignment="1" applyProtection="1">
      <alignment horizontal="justify" vertical="center" wrapText="1"/>
    </xf>
    <xf numFmtId="0" fontId="6" fillId="0" borderId="1" xfId="0" applyFont="1" applyFill="1" applyBorder="1" applyAlignment="1">
      <alignment horizontal="center" vertical="center"/>
    </xf>
    <xf numFmtId="0" fontId="6" fillId="0" borderId="1" xfId="50" applyNumberFormat="1" applyFont="1" applyFill="1" applyBorder="1" applyAlignment="1" applyProtection="1">
      <alignment horizontal="justify" vertical="center" wrapText="1"/>
    </xf>
    <xf numFmtId="0" fontId="6" fillId="0" borderId="1" xfId="0" applyFont="1" applyFill="1" applyBorder="1" applyAlignment="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 xfId="50"/>
  </cellStyles>
  <dxfs count="2">
    <dxf>
      <fill>
        <patternFill patternType="solid">
          <bgColor indexed="52"/>
        </patternFill>
      </fill>
    </dxf>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hyperlink" Target="http://www.so.com/s?q=%E6%96%B9%E5%BC%8F&amp;ie=utf-8&amp;src=internal_wenda_recommend_text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9"/>
  <sheetViews>
    <sheetView tabSelected="1" zoomScale="80" zoomScaleNormal="80" workbookViewId="0">
      <pane ySplit="3" topLeftCell="A65" activePane="bottomLeft" state="frozen"/>
      <selection/>
      <selection pane="bottomLeft" activeCell="A68" sqref="A1:G69"/>
    </sheetView>
  </sheetViews>
  <sheetFormatPr defaultColWidth="9" defaultRowHeight="14.4" outlineLevelCol="6"/>
  <cols>
    <col min="1" max="1" width="4.44444444444444" style="1" customWidth="1"/>
    <col min="2" max="2" width="13.3240740740741" style="1" customWidth="1"/>
    <col min="3" max="3" width="8.59259259259259" style="1" customWidth="1"/>
    <col min="4" max="4" width="81.6111111111111" style="3" customWidth="1"/>
    <col min="5" max="5" width="5.12962962962963" style="1" customWidth="1"/>
    <col min="6" max="6" width="82.4907407407407" style="3" customWidth="1"/>
    <col min="7" max="7" width="9.44444444444444" style="1" customWidth="1"/>
    <col min="8" max="16384" width="9" style="1"/>
  </cols>
  <sheetData>
    <row r="1" ht="24.75" customHeight="1" spans="1:7">
      <c r="A1" s="4" t="s">
        <v>0</v>
      </c>
      <c r="B1" s="4"/>
      <c r="C1" s="4"/>
      <c r="D1" s="5"/>
      <c r="E1" s="4"/>
      <c r="F1" s="5"/>
      <c r="G1" s="4"/>
    </row>
    <row r="2" ht="19.5" customHeight="1" spans="1:7">
      <c r="A2" s="6" t="s">
        <v>1</v>
      </c>
      <c r="B2" s="6"/>
      <c r="C2" s="6"/>
      <c r="D2" s="6"/>
      <c r="E2" s="7"/>
      <c r="F2" s="8"/>
      <c r="G2" s="7"/>
    </row>
    <row r="3" ht="42" customHeight="1" spans="1:7">
      <c r="A3" s="9" t="s">
        <v>2</v>
      </c>
      <c r="B3" s="9" t="s">
        <v>3</v>
      </c>
      <c r="C3" s="9" t="s">
        <v>4</v>
      </c>
      <c r="D3" s="9" t="s">
        <v>5</v>
      </c>
      <c r="E3" s="9" t="s">
        <v>6</v>
      </c>
      <c r="F3" s="9" t="s">
        <v>7</v>
      </c>
      <c r="G3" s="10" t="s">
        <v>8</v>
      </c>
    </row>
    <row r="4" s="1" customFormat="1" ht="159" customHeight="1" spans="1:7">
      <c r="A4" s="11">
        <v>1</v>
      </c>
      <c r="B4" s="13" t="s">
        <v>9</v>
      </c>
      <c r="C4" s="16" t="s">
        <v>10</v>
      </c>
      <c r="D4" s="12" t="s">
        <v>11</v>
      </c>
      <c r="E4" s="14" t="s">
        <v>12</v>
      </c>
      <c r="F4" s="18" t="s">
        <v>13</v>
      </c>
      <c r="G4" s="11" t="s">
        <v>14</v>
      </c>
    </row>
    <row r="5" s="1" customFormat="1" ht="136" customHeight="1" spans="1:7">
      <c r="A5" s="11">
        <v>2</v>
      </c>
      <c r="B5" s="37" t="s">
        <v>15</v>
      </c>
      <c r="C5" s="13" t="s">
        <v>16</v>
      </c>
      <c r="D5" s="12" t="s">
        <v>17</v>
      </c>
      <c r="E5" s="14" t="s">
        <v>12</v>
      </c>
      <c r="F5" s="24" t="s">
        <v>18</v>
      </c>
      <c r="G5" s="21"/>
    </row>
    <row r="6" s="1" customFormat="1" ht="104" customHeight="1" spans="1:7">
      <c r="A6" s="11">
        <v>3</v>
      </c>
      <c r="B6" s="12" t="s">
        <v>19</v>
      </c>
      <c r="C6" s="13" t="s">
        <v>20</v>
      </c>
      <c r="D6" s="38" t="s">
        <v>21</v>
      </c>
      <c r="E6" s="14" t="s">
        <v>12</v>
      </c>
      <c r="F6" s="15" t="s">
        <v>22</v>
      </c>
      <c r="G6" s="11"/>
    </row>
    <row r="7" s="1" customFormat="1" ht="94" customHeight="1" spans="1:7">
      <c r="A7" s="11">
        <v>4</v>
      </c>
      <c r="B7" s="12" t="s">
        <v>23</v>
      </c>
      <c r="C7" s="13" t="s">
        <v>20</v>
      </c>
      <c r="D7" s="12" t="s">
        <v>24</v>
      </c>
      <c r="E7" s="14" t="s">
        <v>12</v>
      </c>
      <c r="F7" s="15" t="s">
        <v>25</v>
      </c>
      <c r="G7" s="11"/>
    </row>
    <row r="8" s="2" customFormat="1" ht="300" customHeight="1" spans="1:7">
      <c r="A8" s="11">
        <v>5</v>
      </c>
      <c r="B8" s="12" t="s">
        <v>26</v>
      </c>
      <c r="C8" s="13" t="s">
        <v>20</v>
      </c>
      <c r="D8" s="12" t="s">
        <v>27</v>
      </c>
      <c r="E8" s="14" t="s">
        <v>12</v>
      </c>
      <c r="F8" s="25" t="s">
        <v>28</v>
      </c>
      <c r="G8" s="30"/>
    </row>
    <row r="9" s="1" customFormat="1" ht="129" customHeight="1" spans="1:7">
      <c r="A9" s="11">
        <v>6</v>
      </c>
      <c r="B9" s="12" t="s">
        <v>29</v>
      </c>
      <c r="C9" s="13" t="s">
        <v>30</v>
      </c>
      <c r="D9" s="38" t="s">
        <v>31</v>
      </c>
      <c r="E9" s="14" t="s">
        <v>12</v>
      </c>
      <c r="F9" s="15" t="s">
        <v>32</v>
      </c>
      <c r="G9" s="11"/>
    </row>
    <row r="10" s="2" customFormat="1" ht="164" customHeight="1" spans="1:7">
      <c r="A10" s="11">
        <v>7</v>
      </c>
      <c r="B10" s="39" t="s">
        <v>33</v>
      </c>
      <c r="C10" s="30" t="s">
        <v>34</v>
      </c>
      <c r="D10" s="12" t="s">
        <v>35</v>
      </c>
      <c r="E10" s="14" t="s">
        <v>12</v>
      </c>
      <c r="F10" s="24" t="s">
        <v>36</v>
      </c>
      <c r="G10" s="40"/>
    </row>
    <row r="11" s="1" customFormat="1" ht="79" customHeight="1" spans="1:7">
      <c r="A11" s="11">
        <v>8</v>
      </c>
      <c r="B11" s="12" t="s">
        <v>37</v>
      </c>
      <c r="C11" s="13" t="s">
        <v>30</v>
      </c>
      <c r="D11" s="12" t="s">
        <v>38</v>
      </c>
      <c r="E11" s="14" t="s">
        <v>12</v>
      </c>
      <c r="F11" s="15" t="s">
        <v>39</v>
      </c>
      <c r="G11" s="11"/>
    </row>
    <row r="12" s="1" customFormat="1" ht="90" customHeight="1" spans="1:7">
      <c r="A12" s="11">
        <v>9</v>
      </c>
      <c r="B12" s="12" t="s">
        <v>40</v>
      </c>
      <c r="C12" s="13" t="s">
        <v>20</v>
      </c>
      <c r="D12" s="12" t="s">
        <v>41</v>
      </c>
      <c r="E12" s="14" t="s">
        <v>12</v>
      </c>
      <c r="F12" s="15" t="s">
        <v>42</v>
      </c>
      <c r="G12" s="11"/>
    </row>
    <row r="13" s="1" customFormat="1" ht="170" customHeight="1" spans="1:7">
      <c r="A13" s="11">
        <v>10</v>
      </c>
      <c r="B13" s="12" t="s">
        <v>43</v>
      </c>
      <c r="C13" s="13" t="s">
        <v>30</v>
      </c>
      <c r="D13" s="12" t="s">
        <v>44</v>
      </c>
      <c r="E13" s="14" t="s">
        <v>12</v>
      </c>
      <c r="F13" s="15" t="s">
        <v>39</v>
      </c>
      <c r="G13" s="11"/>
    </row>
    <row r="14" s="1" customFormat="1" ht="95" customHeight="1" spans="1:7">
      <c r="A14" s="11">
        <v>11</v>
      </c>
      <c r="B14" s="12" t="s">
        <v>45</v>
      </c>
      <c r="C14" s="13" t="s">
        <v>20</v>
      </c>
      <c r="D14" s="12" t="s">
        <v>46</v>
      </c>
      <c r="E14" s="14" t="s">
        <v>12</v>
      </c>
      <c r="F14" s="15" t="s">
        <v>47</v>
      </c>
      <c r="G14" s="11"/>
    </row>
    <row r="15" s="1" customFormat="1" ht="89" customHeight="1" spans="1:7">
      <c r="A15" s="11">
        <v>12</v>
      </c>
      <c r="B15" s="12" t="s">
        <v>48</v>
      </c>
      <c r="C15" s="13" t="s">
        <v>30</v>
      </c>
      <c r="D15" s="12" t="s">
        <v>49</v>
      </c>
      <c r="E15" s="14" t="s">
        <v>12</v>
      </c>
      <c r="F15" s="15" t="s">
        <v>50</v>
      </c>
      <c r="G15" s="11"/>
    </row>
    <row r="16" s="1" customFormat="1" ht="58" customHeight="1" spans="1:7">
      <c r="A16" s="11">
        <v>13</v>
      </c>
      <c r="B16" s="12" t="s">
        <v>51</v>
      </c>
      <c r="C16" s="13" t="s">
        <v>30</v>
      </c>
      <c r="D16" s="12" t="s">
        <v>52</v>
      </c>
      <c r="E16" s="14" t="s">
        <v>12</v>
      </c>
      <c r="F16" s="15" t="s">
        <v>53</v>
      </c>
      <c r="G16" s="11"/>
    </row>
    <row r="17" s="1" customFormat="1" ht="152" customHeight="1" spans="1:7">
      <c r="A17" s="11">
        <v>14</v>
      </c>
      <c r="B17" s="41" t="s">
        <v>54</v>
      </c>
      <c r="C17" s="30" t="s">
        <v>55</v>
      </c>
      <c r="D17" s="12" t="s">
        <v>56</v>
      </c>
      <c r="E17" s="14" t="s">
        <v>12</v>
      </c>
      <c r="F17" s="24" t="s">
        <v>57</v>
      </c>
      <c r="G17" s="21"/>
    </row>
    <row r="18" s="1" customFormat="1" ht="198" spans="1:7">
      <c r="A18" s="11">
        <v>15</v>
      </c>
      <c r="B18" s="41" t="s">
        <v>58</v>
      </c>
      <c r="C18" s="30" t="s">
        <v>55</v>
      </c>
      <c r="D18" s="12" t="s">
        <v>59</v>
      </c>
      <c r="E18" s="14" t="s">
        <v>12</v>
      </c>
      <c r="F18" s="24" t="s">
        <v>57</v>
      </c>
      <c r="G18" s="21"/>
    </row>
    <row r="19" s="1" customFormat="1" ht="240" customHeight="1" spans="1:7">
      <c r="A19" s="11">
        <v>16</v>
      </c>
      <c r="B19" s="19" t="s">
        <v>60</v>
      </c>
      <c r="C19" s="16" t="s">
        <v>55</v>
      </c>
      <c r="D19" s="12" t="s">
        <v>61</v>
      </c>
      <c r="E19" s="14" t="s">
        <v>12</v>
      </c>
      <c r="F19" s="24" t="s">
        <v>62</v>
      </c>
      <c r="G19" s="21"/>
    </row>
    <row r="20" s="1" customFormat="1" ht="189" customHeight="1" spans="1:7">
      <c r="A20" s="11">
        <v>17</v>
      </c>
      <c r="B20" s="19" t="s">
        <v>63</v>
      </c>
      <c r="C20" s="16" t="s">
        <v>55</v>
      </c>
      <c r="D20" s="12" t="s">
        <v>64</v>
      </c>
      <c r="E20" s="14" t="s">
        <v>12</v>
      </c>
      <c r="F20" s="24" t="s">
        <v>65</v>
      </c>
      <c r="G20" s="21"/>
    </row>
    <row r="21" s="1" customFormat="1" ht="93" customHeight="1" spans="1:7">
      <c r="A21" s="11">
        <v>18</v>
      </c>
      <c r="B21" s="37" t="s">
        <v>66</v>
      </c>
      <c r="C21" s="13" t="s">
        <v>55</v>
      </c>
      <c r="D21" s="12" t="s">
        <v>67</v>
      </c>
      <c r="E21" s="14" t="s">
        <v>12</v>
      </c>
      <c r="F21" s="24" t="s">
        <v>36</v>
      </c>
      <c r="G21" s="21"/>
    </row>
    <row r="22" s="1" customFormat="1" ht="177" customHeight="1" spans="1:7">
      <c r="A22" s="11">
        <v>19</v>
      </c>
      <c r="B22" s="37" t="s">
        <v>68</v>
      </c>
      <c r="C22" s="37" t="s">
        <v>16</v>
      </c>
      <c r="D22" s="12" t="s">
        <v>69</v>
      </c>
      <c r="E22" s="14" t="s">
        <v>12</v>
      </c>
      <c r="F22" s="24" t="s">
        <v>70</v>
      </c>
      <c r="G22" s="21"/>
    </row>
    <row r="23" s="1" customFormat="1" ht="112" customHeight="1" spans="1:7">
      <c r="A23" s="11">
        <v>20</v>
      </c>
      <c r="B23" s="37" t="s">
        <v>71</v>
      </c>
      <c r="C23" s="13" t="s">
        <v>55</v>
      </c>
      <c r="D23" s="12" t="s">
        <v>72</v>
      </c>
      <c r="E23" s="14" t="s">
        <v>12</v>
      </c>
      <c r="F23" s="24" t="s">
        <v>73</v>
      </c>
      <c r="G23" s="21"/>
    </row>
    <row r="24" s="1" customFormat="1" ht="94" customHeight="1" spans="1:7">
      <c r="A24" s="11">
        <v>21</v>
      </c>
      <c r="B24" s="37" t="s">
        <v>74</v>
      </c>
      <c r="C24" s="13" t="s">
        <v>55</v>
      </c>
      <c r="D24" s="12" t="s">
        <v>75</v>
      </c>
      <c r="E24" s="14" t="s">
        <v>12</v>
      </c>
      <c r="F24" s="24" t="s">
        <v>73</v>
      </c>
      <c r="G24" s="21"/>
    </row>
    <row r="25" s="1" customFormat="1" ht="78" customHeight="1" spans="1:7">
      <c r="A25" s="11">
        <v>22</v>
      </c>
      <c r="B25" s="37" t="s">
        <v>76</v>
      </c>
      <c r="C25" s="13" t="s">
        <v>55</v>
      </c>
      <c r="D25" s="12" t="s">
        <v>77</v>
      </c>
      <c r="E25" s="14" t="s">
        <v>12</v>
      </c>
      <c r="F25" s="24" t="s">
        <v>78</v>
      </c>
      <c r="G25" s="21"/>
    </row>
    <row r="26" s="1" customFormat="1" ht="118" customHeight="1" spans="1:7">
      <c r="A26" s="11">
        <v>23</v>
      </c>
      <c r="B26" s="37" t="s">
        <v>79</v>
      </c>
      <c r="C26" s="13" t="s">
        <v>55</v>
      </c>
      <c r="D26" s="12" t="s">
        <v>80</v>
      </c>
      <c r="E26" s="14" t="s">
        <v>12</v>
      </c>
      <c r="F26" s="24" t="s">
        <v>81</v>
      </c>
      <c r="G26" s="21"/>
    </row>
    <row r="27" s="1" customFormat="1" ht="102" customHeight="1" spans="1:7">
      <c r="A27" s="11">
        <v>24</v>
      </c>
      <c r="B27" s="37" t="s">
        <v>82</v>
      </c>
      <c r="C27" s="13" t="s">
        <v>55</v>
      </c>
      <c r="D27" s="12" t="s">
        <v>83</v>
      </c>
      <c r="E27" s="14" t="s">
        <v>12</v>
      </c>
      <c r="F27" s="24" t="s">
        <v>84</v>
      </c>
      <c r="G27" s="21"/>
    </row>
    <row r="28" s="1" customFormat="1" ht="66" spans="1:7">
      <c r="A28" s="11">
        <v>25</v>
      </c>
      <c r="B28" s="37" t="s">
        <v>85</v>
      </c>
      <c r="C28" s="13" t="s">
        <v>10</v>
      </c>
      <c r="D28" s="12" t="s">
        <v>86</v>
      </c>
      <c r="E28" s="14" t="s">
        <v>12</v>
      </c>
      <c r="F28" s="24" t="s">
        <v>87</v>
      </c>
      <c r="G28" s="21"/>
    </row>
    <row r="29" s="1" customFormat="1" ht="108" customHeight="1" spans="1:7">
      <c r="A29" s="11">
        <v>26</v>
      </c>
      <c r="B29" s="37" t="s">
        <v>88</v>
      </c>
      <c r="C29" s="13" t="s">
        <v>55</v>
      </c>
      <c r="D29" s="12" t="s">
        <v>89</v>
      </c>
      <c r="E29" s="14" t="s">
        <v>12</v>
      </c>
      <c r="F29" s="24" t="s">
        <v>90</v>
      </c>
      <c r="G29" s="21"/>
    </row>
    <row r="30" s="1" customFormat="1" ht="92.4" spans="1:7">
      <c r="A30" s="11">
        <v>27</v>
      </c>
      <c r="B30" s="37" t="s">
        <v>91</v>
      </c>
      <c r="C30" s="13" t="s">
        <v>55</v>
      </c>
      <c r="D30" s="12" t="s">
        <v>92</v>
      </c>
      <c r="E30" s="14" t="s">
        <v>12</v>
      </c>
      <c r="F30" s="24" t="s">
        <v>93</v>
      </c>
      <c r="G30" s="21"/>
    </row>
    <row r="31" s="1" customFormat="1" ht="139" customHeight="1" spans="1:7">
      <c r="A31" s="11">
        <v>28</v>
      </c>
      <c r="B31" s="37" t="s">
        <v>94</v>
      </c>
      <c r="C31" s="13" t="s">
        <v>55</v>
      </c>
      <c r="D31" s="12" t="s">
        <v>95</v>
      </c>
      <c r="E31" s="14" t="s">
        <v>12</v>
      </c>
      <c r="F31" s="24" t="s">
        <v>96</v>
      </c>
      <c r="G31" s="21"/>
    </row>
    <row r="32" s="1" customFormat="1" ht="122" customHeight="1" spans="1:7">
      <c r="A32" s="11">
        <v>29</v>
      </c>
      <c r="B32" s="25" t="s">
        <v>97</v>
      </c>
      <c r="C32" s="13" t="s">
        <v>55</v>
      </c>
      <c r="D32" s="12" t="s">
        <v>98</v>
      </c>
      <c r="E32" s="14" t="s">
        <v>12</v>
      </c>
      <c r="F32" s="24" t="s">
        <v>99</v>
      </c>
      <c r="G32" s="21"/>
    </row>
    <row r="33" s="1" customFormat="1" ht="187" customHeight="1" spans="1:7">
      <c r="A33" s="11">
        <v>30</v>
      </c>
      <c r="B33" s="42" t="s">
        <v>100</v>
      </c>
      <c r="C33" s="13" t="s">
        <v>55</v>
      </c>
      <c r="D33" s="12" t="s">
        <v>101</v>
      </c>
      <c r="E33" s="14" t="s">
        <v>12</v>
      </c>
      <c r="F33" s="24" t="s">
        <v>102</v>
      </c>
      <c r="G33" s="21"/>
    </row>
    <row r="34" s="1" customFormat="1" ht="225" customHeight="1" spans="1:7">
      <c r="A34" s="11">
        <v>31</v>
      </c>
      <c r="B34" s="42" t="s">
        <v>103</v>
      </c>
      <c r="C34" s="13" t="s">
        <v>55</v>
      </c>
      <c r="D34" s="12" t="s">
        <v>104</v>
      </c>
      <c r="E34" s="14" t="s">
        <v>12</v>
      </c>
      <c r="F34" s="24" t="s">
        <v>105</v>
      </c>
      <c r="G34" s="21"/>
    </row>
    <row r="35" s="1" customFormat="1" ht="224" customHeight="1" spans="1:7">
      <c r="A35" s="11">
        <v>32</v>
      </c>
      <c r="B35" s="37" t="s">
        <v>106</v>
      </c>
      <c r="C35" s="13" t="s">
        <v>55</v>
      </c>
      <c r="D35" s="12" t="s">
        <v>104</v>
      </c>
      <c r="E35" s="14" t="s">
        <v>12</v>
      </c>
      <c r="F35" s="24" t="s">
        <v>107</v>
      </c>
      <c r="G35" s="21"/>
    </row>
    <row r="36" s="1" customFormat="1" ht="132" customHeight="1" spans="1:7">
      <c r="A36" s="11">
        <v>33</v>
      </c>
      <c r="B36" s="37" t="s">
        <v>108</v>
      </c>
      <c r="C36" s="13" t="s">
        <v>55</v>
      </c>
      <c r="D36" s="12" t="s">
        <v>109</v>
      </c>
      <c r="E36" s="14" t="s">
        <v>12</v>
      </c>
      <c r="F36" s="24" t="s">
        <v>110</v>
      </c>
      <c r="G36" s="21"/>
    </row>
    <row r="37" s="1" customFormat="1" ht="190" customHeight="1" spans="1:7">
      <c r="A37" s="11">
        <v>34</v>
      </c>
      <c r="B37" s="37" t="s">
        <v>111</v>
      </c>
      <c r="C37" s="13" t="s">
        <v>55</v>
      </c>
      <c r="D37" s="12" t="s">
        <v>112</v>
      </c>
      <c r="E37" s="14" t="s">
        <v>12</v>
      </c>
      <c r="F37" s="24" t="s">
        <v>113</v>
      </c>
      <c r="G37" s="21"/>
    </row>
    <row r="38" s="1" customFormat="1" ht="133" customHeight="1" spans="1:7">
      <c r="A38" s="11">
        <v>35</v>
      </c>
      <c r="B38" s="37" t="s">
        <v>114</v>
      </c>
      <c r="C38" s="13" t="s">
        <v>10</v>
      </c>
      <c r="D38" s="12" t="s">
        <v>115</v>
      </c>
      <c r="E38" s="14" t="s">
        <v>12</v>
      </c>
      <c r="F38" s="24" t="s">
        <v>116</v>
      </c>
      <c r="G38" s="21"/>
    </row>
    <row r="39" s="1" customFormat="1" ht="148" customHeight="1" spans="1:7">
      <c r="A39" s="11">
        <v>36</v>
      </c>
      <c r="B39" s="37" t="s">
        <v>117</v>
      </c>
      <c r="C39" s="13" t="s">
        <v>10</v>
      </c>
      <c r="D39" s="12" t="s">
        <v>118</v>
      </c>
      <c r="E39" s="14" t="s">
        <v>12</v>
      </c>
      <c r="F39" s="24" t="s">
        <v>119</v>
      </c>
      <c r="G39" s="21"/>
    </row>
    <row r="40" s="1" customFormat="1" ht="99" customHeight="1" spans="1:7">
      <c r="A40" s="11">
        <v>37</v>
      </c>
      <c r="B40" s="37" t="s">
        <v>120</v>
      </c>
      <c r="C40" s="13" t="s">
        <v>55</v>
      </c>
      <c r="D40" s="12" t="s">
        <v>121</v>
      </c>
      <c r="E40" s="14" t="s">
        <v>12</v>
      </c>
      <c r="F40" s="24" t="s">
        <v>122</v>
      </c>
      <c r="G40" s="21"/>
    </row>
    <row r="41" s="1" customFormat="1" ht="103" customHeight="1" spans="1:7">
      <c r="A41" s="11">
        <v>38</v>
      </c>
      <c r="B41" s="25" t="s">
        <v>123</v>
      </c>
      <c r="C41" s="13" t="s">
        <v>55</v>
      </c>
      <c r="D41" s="12" t="s">
        <v>121</v>
      </c>
      <c r="E41" s="14" t="s">
        <v>12</v>
      </c>
      <c r="F41" s="24" t="s">
        <v>124</v>
      </c>
      <c r="G41" s="21"/>
    </row>
    <row r="42" s="1" customFormat="1" ht="141" customHeight="1" spans="1:7">
      <c r="A42" s="11">
        <v>39</v>
      </c>
      <c r="B42" s="25" t="s">
        <v>125</v>
      </c>
      <c r="C42" s="13" t="s">
        <v>55</v>
      </c>
      <c r="D42" s="12" t="s">
        <v>126</v>
      </c>
      <c r="E42" s="14" t="s">
        <v>12</v>
      </c>
      <c r="F42" s="24" t="s">
        <v>127</v>
      </c>
      <c r="G42" s="21"/>
    </row>
    <row r="43" s="1" customFormat="1" ht="131" customHeight="1" spans="1:7">
      <c r="A43" s="11">
        <v>40</v>
      </c>
      <c r="B43" s="25" t="s">
        <v>128</v>
      </c>
      <c r="C43" s="30" t="s">
        <v>10</v>
      </c>
      <c r="D43" s="12" t="s">
        <v>129</v>
      </c>
      <c r="E43" s="14" t="s">
        <v>12</v>
      </c>
      <c r="F43" s="24" t="s">
        <v>130</v>
      </c>
      <c r="G43" s="21"/>
    </row>
    <row r="44" s="1" customFormat="1" ht="218" customHeight="1" spans="1:7">
      <c r="A44" s="11">
        <v>41</v>
      </c>
      <c r="B44" s="37" t="s">
        <v>131</v>
      </c>
      <c r="C44" s="13" t="s">
        <v>55</v>
      </c>
      <c r="D44" s="12" t="s">
        <v>132</v>
      </c>
      <c r="E44" s="14" t="s">
        <v>12</v>
      </c>
      <c r="F44" s="24" t="s">
        <v>133</v>
      </c>
      <c r="G44" s="21"/>
    </row>
    <row r="45" s="1" customFormat="1" ht="233" customHeight="1" spans="1:7">
      <c r="A45" s="11">
        <v>42</v>
      </c>
      <c r="B45" s="37" t="s">
        <v>134</v>
      </c>
      <c r="C45" s="13" t="s">
        <v>10</v>
      </c>
      <c r="D45" s="12" t="s">
        <v>135</v>
      </c>
      <c r="E45" s="14" t="s">
        <v>12</v>
      </c>
      <c r="F45" s="24" t="s">
        <v>136</v>
      </c>
      <c r="G45" s="21"/>
    </row>
    <row r="46" s="1" customFormat="1" ht="105" customHeight="1" spans="1:7">
      <c r="A46" s="11">
        <v>43</v>
      </c>
      <c r="B46" s="12" t="s">
        <v>137</v>
      </c>
      <c r="C46" s="13" t="s">
        <v>138</v>
      </c>
      <c r="D46" s="12" t="s">
        <v>139</v>
      </c>
      <c r="E46" s="14" t="s">
        <v>12</v>
      </c>
      <c r="F46" s="15" t="s">
        <v>140</v>
      </c>
      <c r="G46" s="11"/>
    </row>
    <row r="47" s="1" customFormat="1" ht="115" customHeight="1" spans="1:7">
      <c r="A47" s="11">
        <v>44</v>
      </c>
      <c r="B47" s="12" t="s">
        <v>141</v>
      </c>
      <c r="C47" s="13" t="s">
        <v>142</v>
      </c>
      <c r="D47" s="38" t="s">
        <v>143</v>
      </c>
      <c r="E47" s="14" t="s">
        <v>12</v>
      </c>
      <c r="F47" s="25" t="s">
        <v>144</v>
      </c>
      <c r="G47" s="11"/>
    </row>
    <row r="48" s="1" customFormat="1" ht="113" customHeight="1" spans="1:7">
      <c r="A48" s="11">
        <v>45</v>
      </c>
      <c r="B48" s="12" t="s">
        <v>145</v>
      </c>
      <c r="C48" s="13" t="s">
        <v>146</v>
      </c>
      <c r="D48" s="12" t="s">
        <v>147</v>
      </c>
      <c r="E48" s="14" t="s">
        <v>12</v>
      </c>
      <c r="F48" s="15" t="s">
        <v>148</v>
      </c>
      <c r="G48" s="11"/>
    </row>
    <row r="49" s="1" customFormat="1" ht="84" customHeight="1" spans="1:7">
      <c r="A49" s="11">
        <v>46</v>
      </c>
      <c r="B49" s="12" t="s">
        <v>149</v>
      </c>
      <c r="C49" s="13" t="s">
        <v>20</v>
      </c>
      <c r="D49" s="12" t="s">
        <v>150</v>
      </c>
      <c r="E49" s="14" t="s">
        <v>12</v>
      </c>
      <c r="F49" s="15" t="s">
        <v>151</v>
      </c>
      <c r="G49" s="11"/>
    </row>
    <row r="50" s="1" customFormat="1" ht="152" customHeight="1" spans="1:7">
      <c r="A50" s="11">
        <v>47</v>
      </c>
      <c r="B50" s="12" t="s">
        <v>152</v>
      </c>
      <c r="C50" s="13" t="s">
        <v>20</v>
      </c>
      <c r="D50" s="12" t="s">
        <v>153</v>
      </c>
      <c r="E50" s="14" t="s">
        <v>12</v>
      </c>
      <c r="F50" s="15" t="s">
        <v>154</v>
      </c>
      <c r="G50" s="11"/>
    </row>
    <row r="51" s="1" customFormat="1" ht="180" customHeight="1" spans="1:7">
      <c r="A51" s="11">
        <v>48</v>
      </c>
      <c r="B51" s="12" t="s">
        <v>155</v>
      </c>
      <c r="C51" s="13" t="s">
        <v>142</v>
      </c>
      <c r="D51" s="12" t="s">
        <v>156</v>
      </c>
      <c r="E51" s="14" t="s">
        <v>12</v>
      </c>
      <c r="F51" s="15" t="s">
        <v>157</v>
      </c>
      <c r="G51" s="11"/>
    </row>
    <row r="52" s="1" customFormat="1" ht="51" customHeight="1" spans="1:7">
      <c r="A52" s="11">
        <v>49</v>
      </c>
      <c r="B52" s="12" t="s">
        <v>158</v>
      </c>
      <c r="C52" s="13" t="s">
        <v>20</v>
      </c>
      <c r="D52" s="12" t="s">
        <v>159</v>
      </c>
      <c r="E52" s="14" t="s">
        <v>12</v>
      </c>
      <c r="F52" s="15" t="s">
        <v>160</v>
      </c>
      <c r="G52" s="11"/>
    </row>
    <row r="53" s="1" customFormat="1" ht="98" customHeight="1" spans="1:7">
      <c r="A53" s="11">
        <v>50</v>
      </c>
      <c r="B53" s="12" t="s">
        <v>161</v>
      </c>
      <c r="C53" s="13" t="s">
        <v>20</v>
      </c>
      <c r="D53" s="12" t="s">
        <v>162</v>
      </c>
      <c r="E53" s="14" t="s">
        <v>12</v>
      </c>
      <c r="F53" s="15" t="s">
        <v>163</v>
      </c>
      <c r="G53" s="11"/>
    </row>
    <row r="54" s="1" customFormat="1" ht="170" customHeight="1" spans="1:7">
      <c r="A54" s="11">
        <v>51</v>
      </c>
      <c r="B54" s="12" t="s">
        <v>164</v>
      </c>
      <c r="C54" s="13" t="s">
        <v>20</v>
      </c>
      <c r="D54" s="12" t="s">
        <v>165</v>
      </c>
      <c r="E54" s="14" t="s">
        <v>12</v>
      </c>
      <c r="F54" s="15" t="s">
        <v>166</v>
      </c>
      <c r="G54" s="11"/>
    </row>
    <row r="55" s="1" customFormat="1" ht="186" customHeight="1" spans="1:7">
      <c r="A55" s="11">
        <v>52</v>
      </c>
      <c r="B55" s="12" t="s">
        <v>167</v>
      </c>
      <c r="C55" s="13" t="s">
        <v>20</v>
      </c>
      <c r="D55" s="38" t="s">
        <v>168</v>
      </c>
      <c r="E55" s="14" t="s">
        <v>12</v>
      </c>
      <c r="F55" s="15" t="s">
        <v>169</v>
      </c>
      <c r="G55" s="11"/>
    </row>
    <row r="56" s="1" customFormat="1" ht="60" customHeight="1" spans="1:7">
      <c r="A56" s="11">
        <v>53</v>
      </c>
      <c r="B56" s="12" t="s">
        <v>170</v>
      </c>
      <c r="C56" s="13" t="s">
        <v>20</v>
      </c>
      <c r="D56" s="12" t="s">
        <v>171</v>
      </c>
      <c r="E56" s="14" t="s">
        <v>12</v>
      </c>
      <c r="F56" s="15" t="s">
        <v>172</v>
      </c>
      <c r="G56" s="11"/>
    </row>
    <row r="57" s="1" customFormat="1" ht="87" customHeight="1" spans="1:7">
      <c r="A57" s="11">
        <v>54</v>
      </c>
      <c r="B57" s="12" t="s">
        <v>173</v>
      </c>
      <c r="C57" s="13" t="s">
        <v>20</v>
      </c>
      <c r="D57" s="12" t="s">
        <v>174</v>
      </c>
      <c r="E57" s="14" t="s">
        <v>12</v>
      </c>
      <c r="F57" s="15" t="s">
        <v>175</v>
      </c>
      <c r="G57" s="11"/>
    </row>
    <row r="58" s="1" customFormat="1" ht="149" customHeight="1" spans="1:7">
      <c r="A58" s="11">
        <v>55</v>
      </c>
      <c r="B58" s="12" t="s">
        <v>176</v>
      </c>
      <c r="C58" s="13" t="s">
        <v>20</v>
      </c>
      <c r="D58" s="12" t="s">
        <v>177</v>
      </c>
      <c r="E58" s="14" t="s">
        <v>12</v>
      </c>
      <c r="F58" s="15" t="s">
        <v>178</v>
      </c>
      <c r="G58" s="11"/>
    </row>
    <row r="59" s="1" customFormat="1" ht="100" customHeight="1" spans="1:7">
      <c r="A59" s="11">
        <v>56</v>
      </c>
      <c r="B59" s="12" t="s">
        <v>179</v>
      </c>
      <c r="C59" s="13" t="s">
        <v>20</v>
      </c>
      <c r="D59" s="12" t="s">
        <v>180</v>
      </c>
      <c r="E59" s="14" t="s">
        <v>12</v>
      </c>
      <c r="F59" s="15" t="s">
        <v>181</v>
      </c>
      <c r="G59" s="11"/>
    </row>
    <row r="60" s="1" customFormat="1" ht="63" customHeight="1" spans="1:7">
      <c r="A60" s="11">
        <v>57</v>
      </c>
      <c r="B60" s="12" t="s">
        <v>182</v>
      </c>
      <c r="C60" s="13" t="s">
        <v>20</v>
      </c>
      <c r="D60" s="12" t="s">
        <v>183</v>
      </c>
      <c r="E60" s="14" t="s">
        <v>12</v>
      </c>
      <c r="F60" s="15" t="s">
        <v>184</v>
      </c>
      <c r="G60" s="11"/>
    </row>
    <row r="61" s="1" customFormat="1" ht="69" customHeight="1" spans="1:7">
      <c r="A61" s="11">
        <v>58</v>
      </c>
      <c r="B61" s="12" t="s">
        <v>185</v>
      </c>
      <c r="C61" s="13" t="s">
        <v>20</v>
      </c>
      <c r="D61" s="12" t="s">
        <v>186</v>
      </c>
      <c r="E61" s="14" t="s">
        <v>12</v>
      </c>
      <c r="F61" s="15" t="s">
        <v>187</v>
      </c>
      <c r="G61" s="11"/>
    </row>
    <row r="62" s="1" customFormat="1" ht="54" customHeight="1" spans="1:7">
      <c r="A62" s="11">
        <v>59</v>
      </c>
      <c r="B62" s="12" t="s">
        <v>188</v>
      </c>
      <c r="C62" s="13" t="s">
        <v>20</v>
      </c>
      <c r="D62" s="12" t="s">
        <v>189</v>
      </c>
      <c r="E62" s="14" t="s">
        <v>12</v>
      </c>
      <c r="F62" s="15" t="s">
        <v>190</v>
      </c>
      <c r="G62" s="11"/>
    </row>
    <row r="63" s="1" customFormat="1" ht="137" customHeight="1" spans="1:7">
      <c r="A63" s="11">
        <v>60</v>
      </c>
      <c r="B63" s="12" t="s">
        <v>191</v>
      </c>
      <c r="C63" s="13" t="s">
        <v>20</v>
      </c>
      <c r="D63" s="38" t="s">
        <v>192</v>
      </c>
      <c r="E63" s="14" t="s">
        <v>12</v>
      </c>
      <c r="F63" s="15" t="s">
        <v>193</v>
      </c>
      <c r="G63" s="11"/>
    </row>
    <row r="64" s="1" customFormat="1" ht="242" customHeight="1" spans="1:7">
      <c r="A64" s="11">
        <v>61</v>
      </c>
      <c r="B64" s="41" t="s">
        <v>194</v>
      </c>
      <c r="C64" s="30" t="s">
        <v>16</v>
      </c>
      <c r="D64" s="12" t="s">
        <v>195</v>
      </c>
      <c r="E64" s="14" t="s">
        <v>12</v>
      </c>
      <c r="F64" s="24" t="s">
        <v>196</v>
      </c>
      <c r="G64" s="21"/>
    </row>
    <row r="65" s="1" customFormat="1" ht="175" customHeight="1" spans="1:7">
      <c r="A65" s="11">
        <v>62</v>
      </c>
      <c r="B65" s="37" t="s">
        <v>197</v>
      </c>
      <c r="C65" s="13" t="s">
        <v>10</v>
      </c>
      <c r="D65" s="12" t="s">
        <v>198</v>
      </c>
      <c r="E65" s="14" t="s">
        <v>12</v>
      </c>
      <c r="F65" s="24" t="s">
        <v>199</v>
      </c>
      <c r="G65" s="21"/>
    </row>
    <row r="66" s="1" customFormat="1" ht="134" customHeight="1" spans="1:7">
      <c r="A66" s="11">
        <v>63</v>
      </c>
      <c r="B66" s="37" t="s">
        <v>200</v>
      </c>
      <c r="C66" s="13" t="s">
        <v>16</v>
      </c>
      <c r="D66" s="12" t="s">
        <v>201</v>
      </c>
      <c r="E66" s="14" t="s">
        <v>12</v>
      </c>
      <c r="F66" s="24" t="s">
        <v>202</v>
      </c>
      <c r="G66" s="21"/>
    </row>
    <row r="67" s="1" customFormat="1" ht="55" customHeight="1" spans="1:7">
      <c r="A67" s="11">
        <v>64</v>
      </c>
      <c r="B67" s="12" t="s">
        <v>203</v>
      </c>
      <c r="C67" s="13" t="s">
        <v>30</v>
      </c>
      <c r="D67" s="12" t="s">
        <v>204</v>
      </c>
      <c r="E67" s="14" t="s">
        <v>12</v>
      </c>
      <c r="F67" s="15" t="s">
        <v>205</v>
      </c>
      <c r="G67" s="11"/>
    </row>
    <row r="68" customFormat="1" ht="30" customHeight="1" spans="1:7">
      <c r="A68" s="36" t="s">
        <v>206</v>
      </c>
      <c r="B68" s="36"/>
      <c r="C68" s="36"/>
      <c r="D68" s="36"/>
      <c r="E68" s="36" t="s">
        <v>207</v>
      </c>
      <c r="F68" s="36"/>
      <c r="G68" s="36"/>
    </row>
    <row r="69" customFormat="1" spans="1:7">
      <c r="A69" s="36"/>
      <c r="B69" s="36"/>
      <c r="C69" s="36"/>
      <c r="D69" s="36"/>
      <c r="E69" s="36"/>
      <c r="F69" s="36"/>
      <c r="G69" s="36"/>
    </row>
  </sheetData>
  <mergeCells count="4">
    <mergeCell ref="A1:G1"/>
    <mergeCell ref="A2:D2"/>
    <mergeCell ref="A68:D69"/>
    <mergeCell ref="E68:G69"/>
  </mergeCells>
  <conditionalFormatting sqref="B4">
    <cfRule type="expression" dxfId="0" priority="61" stopIfTrue="1">
      <formula>AND(COUNTIF(#REF!,B4)&gt;1,NOT(ISBLANK(B4)))</formula>
    </cfRule>
  </conditionalFormatting>
  <conditionalFormatting sqref="B6">
    <cfRule type="expression" dxfId="0" priority="60" stopIfTrue="1">
      <formula>AND(COUNTIF(#REF!,B6)&gt;1,NOT(ISBLANK(B6)))</formula>
    </cfRule>
  </conditionalFormatting>
  <conditionalFormatting sqref="C6">
    <cfRule type="expression" dxfId="0" priority="30" stopIfTrue="1">
      <formula>AND(COUNTIF(#REF!,C6)&gt;1,NOT(ISBLANK(C6)))</formula>
    </cfRule>
  </conditionalFormatting>
  <conditionalFormatting sqref="B7">
    <cfRule type="expression" dxfId="0" priority="59" stopIfTrue="1">
      <formula>AND(COUNTIF(#REF!,B7)&gt;1,NOT(ISBLANK(B7)))</formula>
    </cfRule>
  </conditionalFormatting>
  <conditionalFormatting sqref="C7">
    <cfRule type="expression" dxfId="0" priority="29" stopIfTrue="1">
      <formula>AND(COUNTIF(#REF!,C7)&gt;1,NOT(ISBLANK(C7)))</formula>
    </cfRule>
  </conditionalFormatting>
  <conditionalFormatting sqref="B8">
    <cfRule type="expression" dxfId="0" priority="58" stopIfTrue="1">
      <formula>AND(COUNTIF(#REF!,B8)&gt;1,NOT(ISBLANK(B8)))</formula>
    </cfRule>
  </conditionalFormatting>
  <conditionalFormatting sqref="C8">
    <cfRule type="expression" dxfId="0" priority="28" stopIfTrue="1">
      <formula>AND(COUNTIF(#REF!,C8)&gt;1,NOT(ISBLANK(C8)))</formula>
    </cfRule>
  </conditionalFormatting>
  <conditionalFormatting sqref="B9">
    <cfRule type="expression" dxfId="0" priority="57" stopIfTrue="1">
      <formula>AND(COUNTIF(#REF!,B9)&gt;1,NOT(ISBLANK(B9)))</formula>
    </cfRule>
  </conditionalFormatting>
  <conditionalFormatting sqref="C9">
    <cfRule type="expression" dxfId="0" priority="27" stopIfTrue="1">
      <formula>AND(COUNTIF(#REF!,C9)&gt;1,NOT(ISBLANK(C9)))</formula>
    </cfRule>
  </conditionalFormatting>
  <conditionalFormatting sqref="B11">
    <cfRule type="expression" dxfId="0" priority="55" stopIfTrue="1">
      <formula>AND(COUNTIF(#REF!,B11)&gt;1,NOT(ISBLANK(B11)))</formula>
    </cfRule>
  </conditionalFormatting>
  <conditionalFormatting sqref="C11">
    <cfRule type="expression" dxfId="0" priority="25" stopIfTrue="1">
      <formula>AND(COUNTIF(#REF!,C11)&gt;1,NOT(ISBLANK(C11)))</formula>
    </cfRule>
  </conditionalFormatting>
  <conditionalFormatting sqref="B12">
    <cfRule type="expression" dxfId="0" priority="54" stopIfTrue="1">
      <formula>AND(COUNTIF(#REF!,B12)&gt;1,NOT(ISBLANK(B12)))</formula>
    </cfRule>
  </conditionalFormatting>
  <conditionalFormatting sqref="C12">
    <cfRule type="expression" dxfId="0" priority="24" stopIfTrue="1">
      <formula>AND(COUNTIF(#REF!,C12)&gt;1,NOT(ISBLANK(C12)))</formula>
    </cfRule>
  </conditionalFormatting>
  <conditionalFormatting sqref="B13">
    <cfRule type="expression" dxfId="0" priority="53" stopIfTrue="1">
      <formula>AND(COUNTIF(#REF!,B13)&gt;1,NOT(ISBLANK(B13)))</formula>
    </cfRule>
  </conditionalFormatting>
  <conditionalFormatting sqref="C13">
    <cfRule type="expression" dxfId="0" priority="23" stopIfTrue="1">
      <formula>AND(COUNTIF(#REF!,C13)&gt;1,NOT(ISBLANK(C13)))</formula>
    </cfRule>
  </conditionalFormatting>
  <conditionalFormatting sqref="B14">
    <cfRule type="expression" dxfId="0" priority="52" stopIfTrue="1">
      <formula>AND(COUNTIF(#REF!,B14)&gt;1,NOT(ISBLANK(B14)))</formula>
    </cfRule>
  </conditionalFormatting>
  <conditionalFormatting sqref="C14">
    <cfRule type="expression" dxfId="0" priority="22" stopIfTrue="1">
      <formula>AND(COUNTIF(#REF!,C14)&gt;1,NOT(ISBLANK(C14)))</formula>
    </cfRule>
  </conditionalFormatting>
  <conditionalFormatting sqref="B15">
    <cfRule type="expression" dxfId="0" priority="51" stopIfTrue="1">
      <formula>AND(COUNTIF(#REF!,B15)&gt;1,NOT(ISBLANK(B15)))</formula>
    </cfRule>
  </conditionalFormatting>
  <conditionalFormatting sqref="C15">
    <cfRule type="expression" dxfId="0" priority="21" stopIfTrue="1">
      <formula>AND(COUNTIF(#REF!,C15)&gt;1,NOT(ISBLANK(C15)))</formula>
    </cfRule>
  </conditionalFormatting>
  <conditionalFormatting sqref="B16">
    <cfRule type="expression" dxfId="0" priority="50" stopIfTrue="1">
      <formula>AND(COUNTIF(#REF!,B16)&gt;1,NOT(ISBLANK(B16)))</formula>
    </cfRule>
  </conditionalFormatting>
  <conditionalFormatting sqref="C16">
    <cfRule type="expression" dxfId="0" priority="20" stopIfTrue="1">
      <formula>AND(COUNTIF(#REF!,C16)&gt;1,NOT(ISBLANK(C16)))</formula>
    </cfRule>
  </conditionalFormatting>
  <conditionalFormatting sqref="B46">
    <cfRule type="expression" dxfId="0" priority="49" stopIfTrue="1">
      <formula>AND(COUNTIF(#REF!,B46)&gt;1,NOT(ISBLANK(B46)))</formula>
    </cfRule>
  </conditionalFormatting>
  <conditionalFormatting sqref="C46">
    <cfRule type="expression" dxfId="0" priority="19" stopIfTrue="1">
      <formula>AND(COUNTIF(#REF!,C46)&gt;1,NOT(ISBLANK(C46)))</formula>
    </cfRule>
  </conditionalFormatting>
  <conditionalFormatting sqref="B47">
    <cfRule type="expression" dxfId="0" priority="48" stopIfTrue="1">
      <formula>AND(COUNTIF(#REF!,B47)&gt;1,NOT(ISBLANK(B47)))</formula>
    </cfRule>
  </conditionalFormatting>
  <conditionalFormatting sqref="C47">
    <cfRule type="expression" dxfId="0" priority="18" stopIfTrue="1">
      <formula>AND(COUNTIF(#REF!,C47)&gt;1,NOT(ISBLANK(C47)))</formula>
    </cfRule>
  </conditionalFormatting>
  <conditionalFormatting sqref="B48">
    <cfRule type="expression" dxfId="0" priority="47" stopIfTrue="1">
      <formula>AND(COUNTIF(#REF!,B48)&gt;1,NOT(ISBLANK(B48)))</formula>
    </cfRule>
  </conditionalFormatting>
  <conditionalFormatting sqref="C48">
    <cfRule type="expression" dxfId="0" priority="17" stopIfTrue="1">
      <formula>AND(COUNTIF(#REF!,C48)&gt;1,NOT(ISBLANK(C48)))</formula>
    </cfRule>
  </conditionalFormatting>
  <conditionalFormatting sqref="B49">
    <cfRule type="expression" dxfId="0" priority="46" stopIfTrue="1">
      <formula>AND(COUNTIF(#REF!,B49)&gt;1,NOT(ISBLANK(B49)))</formula>
    </cfRule>
  </conditionalFormatting>
  <conditionalFormatting sqref="C49">
    <cfRule type="expression" dxfId="0" priority="16" stopIfTrue="1">
      <formula>AND(COUNTIF(#REF!,C49)&gt;1,NOT(ISBLANK(C49)))</formula>
    </cfRule>
  </conditionalFormatting>
  <conditionalFormatting sqref="B50">
    <cfRule type="expression" dxfId="0" priority="45" stopIfTrue="1">
      <formula>AND(COUNTIF(#REF!,B50)&gt;1,NOT(ISBLANK(B50)))</formula>
    </cfRule>
  </conditionalFormatting>
  <conditionalFormatting sqref="C50">
    <cfRule type="expression" dxfId="0" priority="15" stopIfTrue="1">
      <formula>AND(COUNTIF(#REF!,C50)&gt;1,NOT(ISBLANK(C50)))</formula>
    </cfRule>
  </conditionalFormatting>
  <conditionalFormatting sqref="B51">
    <cfRule type="expression" dxfId="0" priority="44" stopIfTrue="1">
      <formula>AND(COUNTIF(#REF!,B51)&gt;1,NOT(ISBLANK(B51)))</formula>
    </cfRule>
  </conditionalFormatting>
  <conditionalFormatting sqref="C51">
    <cfRule type="expression" dxfId="0" priority="14" stopIfTrue="1">
      <formula>AND(COUNTIF(#REF!,C51)&gt;1,NOT(ISBLANK(C51)))</formula>
    </cfRule>
  </conditionalFormatting>
  <conditionalFormatting sqref="B52">
    <cfRule type="expression" dxfId="0" priority="43" stopIfTrue="1">
      <formula>AND(COUNTIF(#REF!,B52)&gt;1,NOT(ISBLANK(B52)))</formula>
    </cfRule>
  </conditionalFormatting>
  <conditionalFormatting sqref="C52">
    <cfRule type="expression" dxfId="0" priority="13" stopIfTrue="1">
      <formula>AND(COUNTIF(#REF!,C52)&gt;1,NOT(ISBLANK(C52)))</formula>
    </cfRule>
  </conditionalFormatting>
  <conditionalFormatting sqref="B53">
    <cfRule type="expression" dxfId="0" priority="42" stopIfTrue="1">
      <formula>AND(COUNTIF(#REF!,B53)&gt;1,NOT(ISBLANK(B53)))</formula>
    </cfRule>
  </conditionalFormatting>
  <conditionalFormatting sqref="C53">
    <cfRule type="expression" dxfId="0" priority="12" stopIfTrue="1">
      <formula>AND(COUNTIF(#REF!,C53)&gt;1,NOT(ISBLANK(C53)))</formula>
    </cfRule>
  </conditionalFormatting>
  <conditionalFormatting sqref="B54">
    <cfRule type="expression" dxfId="0" priority="41" stopIfTrue="1">
      <formula>AND(COUNTIF(#REF!,B54)&gt;1,NOT(ISBLANK(B54)))</formula>
    </cfRule>
  </conditionalFormatting>
  <conditionalFormatting sqref="C54">
    <cfRule type="expression" dxfId="0" priority="11" stopIfTrue="1">
      <formula>AND(COUNTIF(#REF!,C54)&gt;1,NOT(ISBLANK(C54)))</formula>
    </cfRule>
  </conditionalFormatting>
  <conditionalFormatting sqref="B55">
    <cfRule type="expression" dxfId="0" priority="40" stopIfTrue="1">
      <formula>AND(COUNTIF(#REF!,B55)&gt;1,NOT(ISBLANK(B55)))</formula>
    </cfRule>
  </conditionalFormatting>
  <conditionalFormatting sqref="C55">
    <cfRule type="expression" dxfId="0" priority="10" stopIfTrue="1">
      <formula>AND(COUNTIF(#REF!,C55)&gt;1,NOT(ISBLANK(C55)))</formula>
    </cfRule>
  </conditionalFormatting>
  <conditionalFormatting sqref="B56">
    <cfRule type="expression" dxfId="0" priority="39" stopIfTrue="1">
      <formula>AND(COUNTIF(#REF!,B56)&gt;1,NOT(ISBLANK(B56)))</formula>
    </cfRule>
  </conditionalFormatting>
  <conditionalFormatting sqref="C56">
    <cfRule type="expression" dxfId="0" priority="9" stopIfTrue="1">
      <formula>AND(COUNTIF(#REF!,C56)&gt;1,NOT(ISBLANK(C56)))</formula>
    </cfRule>
  </conditionalFormatting>
  <conditionalFormatting sqref="B57">
    <cfRule type="expression" dxfId="0" priority="38" stopIfTrue="1">
      <formula>AND(COUNTIF(#REF!,B57)&gt;1,NOT(ISBLANK(B57)))</formula>
    </cfRule>
  </conditionalFormatting>
  <conditionalFormatting sqref="C57">
    <cfRule type="expression" dxfId="0" priority="8" stopIfTrue="1">
      <formula>AND(COUNTIF(#REF!,C57)&gt;1,NOT(ISBLANK(C57)))</formula>
    </cfRule>
  </conditionalFormatting>
  <conditionalFormatting sqref="B58">
    <cfRule type="expression" dxfId="0" priority="37" stopIfTrue="1">
      <formula>AND(COUNTIF(#REF!,B58)&gt;1,NOT(ISBLANK(B58)))</formula>
    </cfRule>
  </conditionalFormatting>
  <conditionalFormatting sqref="C58">
    <cfRule type="expression" dxfId="0" priority="7" stopIfTrue="1">
      <formula>AND(COUNTIF(#REF!,C58)&gt;1,NOT(ISBLANK(C58)))</formula>
    </cfRule>
  </conditionalFormatting>
  <conditionalFormatting sqref="B59">
    <cfRule type="expression" dxfId="0" priority="36" stopIfTrue="1">
      <formula>AND(COUNTIF(#REF!,B59)&gt;1,NOT(ISBLANK(B59)))</formula>
    </cfRule>
  </conditionalFormatting>
  <conditionalFormatting sqref="C59">
    <cfRule type="expression" dxfId="0" priority="6" stopIfTrue="1">
      <formula>AND(COUNTIF(#REF!,C59)&gt;1,NOT(ISBLANK(C59)))</formula>
    </cfRule>
  </conditionalFormatting>
  <conditionalFormatting sqref="B60">
    <cfRule type="expression" dxfId="0" priority="35" stopIfTrue="1">
      <formula>AND(COUNTIF(#REF!,B60)&gt;1,NOT(ISBLANK(B60)))</formula>
    </cfRule>
  </conditionalFormatting>
  <conditionalFormatting sqref="C60">
    <cfRule type="expression" dxfId="0" priority="5" stopIfTrue="1">
      <formula>AND(COUNTIF(#REF!,C60)&gt;1,NOT(ISBLANK(C60)))</formula>
    </cfRule>
  </conditionalFormatting>
  <conditionalFormatting sqref="B61">
    <cfRule type="expression" dxfId="0" priority="34" stopIfTrue="1">
      <formula>AND(COUNTIF(#REF!,B61)&gt;1,NOT(ISBLANK(B61)))</formula>
    </cfRule>
  </conditionalFormatting>
  <conditionalFormatting sqref="C61">
    <cfRule type="expression" dxfId="0" priority="4" stopIfTrue="1">
      <formula>AND(COUNTIF(#REF!,C61)&gt;1,NOT(ISBLANK(C61)))</formula>
    </cfRule>
  </conditionalFormatting>
  <conditionalFormatting sqref="B62">
    <cfRule type="expression" dxfId="0" priority="33" stopIfTrue="1">
      <formula>AND(COUNTIF(#REF!,B62)&gt;1,NOT(ISBLANK(B62)))</formula>
    </cfRule>
  </conditionalFormatting>
  <conditionalFormatting sqref="C62">
    <cfRule type="expression" dxfId="0" priority="3" stopIfTrue="1">
      <formula>AND(COUNTIF(#REF!,C62)&gt;1,NOT(ISBLANK(C62)))</formula>
    </cfRule>
  </conditionalFormatting>
  <conditionalFormatting sqref="B63">
    <cfRule type="expression" dxfId="0" priority="32" stopIfTrue="1">
      <formula>AND(COUNTIF(#REF!,B63)&gt;1,NOT(ISBLANK(B63)))</formula>
    </cfRule>
  </conditionalFormatting>
  <conditionalFormatting sqref="C63">
    <cfRule type="expression" dxfId="0" priority="2" stopIfTrue="1">
      <formula>AND(COUNTIF(#REF!,C63)&gt;1,NOT(ISBLANK(C63)))</formula>
    </cfRule>
  </conditionalFormatting>
  <conditionalFormatting sqref="B67">
    <cfRule type="expression" dxfId="0" priority="31" stopIfTrue="1">
      <formula>AND(COUNTIF(#REF!,B67)&gt;1,NOT(ISBLANK(B67)))</formula>
    </cfRule>
  </conditionalFormatting>
  <conditionalFormatting sqref="C67">
    <cfRule type="expression" dxfId="0" priority="1" stopIfTrue="1">
      <formula>AND(COUNTIF(#REF!,C67)&gt;1,NOT(ISBLANK(C67)))</formula>
    </cfRule>
  </conditionalFormatting>
  <conditionalFormatting sqref="B5 B19:B31 B35:B40 B44:B45 B65:B66">
    <cfRule type="expression" dxfId="0" priority="65" stopIfTrue="1">
      <formula>AND(COUNTIF(#REF!,B5)&gt;1,NOT(ISBLANK(B5)))</formula>
    </cfRule>
  </conditionalFormatting>
  <conditionalFormatting sqref="C5 C19:C42 C44:C45 C65:C66">
    <cfRule type="expression" dxfId="0" priority="63" stopIfTrue="1">
      <formula>AND(COUNTIF(#REF!,C5)&gt;1,NOT(ISBLANK(C5)))</formula>
    </cfRule>
  </conditionalFormatting>
  <printOptions horizontalCentered="1"/>
  <pageMargins left="0.393055555555556" right="0.393055555555556" top="0.393055555555556" bottom="0.196527777777778" header="0" footer="0"/>
  <pageSetup paperSize="8" orientation="landscape"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5"/>
  <sheetViews>
    <sheetView zoomScale="80" zoomScaleNormal="80" topLeftCell="A15" workbookViewId="0">
      <selection activeCell="F15" sqref="F15"/>
    </sheetView>
  </sheetViews>
  <sheetFormatPr defaultColWidth="9" defaultRowHeight="14.4" outlineLevelCol="6"/>
  <cols>
    <col min="1" max="1" width="4.44444444444444" style="1" customWidth="1"/>
    <col min="2" max="2" width="13.3240740740741" style="1" customWidth="1"/>
    <col min="3" max="3" width="8.59259259259259" style="1" customWidth="1"/>
    <col min="4" max="4" width="81.6111111111111" style="3" customWidth="1"/>
    <col min="5" max="5" width="5.12962962962963" style="1" customWidth="1"/>
    <col min="6" max="6" width="80.9351851851852" style="3" customWidth="1"/>
    <col min="7" max="7" width="10.3055555555556" style="1" customWidth="1"/>
    <col min="8" max="16384" width="9" style="1"/>
  </cols>
  <sheetData>
    <row r="1" s="1" customFormat="1" ht="24.75" customHeight="1" spans="1:7">
      <c r="A1" s="4" t="s">
        <v>0</v>
      </c>
      <c r="B1" s="4"/>
      <c r="C1" s="4"/>
      <c r="D1" s="5"/>
      <c r="E1" s="4"/>
      <c r="F1" s="5"/>
      <c r="G1" s="4"/>
    </row>
    <row r="2" s="1" customFormat="1" ht="19.5" customHeight="1" spans="1:7">
      <c r="A2" s="6" t="s">
        <v>1</v>
      </c>
      <c r="B2" s="6"/>
      <c r="C2" s="6"/>
      <c r="D2" s="6"/>
      <c r="E2" s="7"/>
      <c r="F2" s="8"/>
      <c r="G2" s="7"/>
    </row>
    <row r="3" s="1" customFormat="1" ht="42" customHeight="1" spans="1:7">
      <c r="A3" s="9" t="s">
        <v>2</v>
      </c>
      <c r="B3" s="9" t="s">
        <v>3</v>
      </c>
      <c r="C3" s="9" t="s">
        <v>4</v>
      </c>
      <c r="D3" s="9" t="s">
        <v>5</v>
      </c>
      <c r="E3" s="9" t="s">
        <v>6</v>
      </c>
      <c r="F3" s="9" t="s">
        <v>7</v>
      </c>
      <c r="G3" s="10" t="s">
        <v>8</v>
      </c>
    </row>
    <row r="4" s="1" customFormat="1" ht="158" customHeight="1" spans="1:7">
      <c r="A4" s="11">
        <v>1</v>
      </c>
      <c r="B4" s="12" t="s">
        <v>208</v>
      </c>
      <c r="C4" s="13" t="s">
        <v>146</v>
      </c>
      <c r="D4" s="12" t="s">
        <v>209</v>
      </c>
      <c r="E4" s="14" t="s">
        <v>12</v>
      </c>
      <c r="F4" s="15" t="s">
        <v>210</v>
      </c>
      <c r="G4" s="11" t="s">
        <v>211</v>
      </c>
    </row>
    <row r="5" s="1" customFormat="1" ht="296" customHeight="1" spans="1:7">
      <c r="A5" s="11">
        <v>2</v>
      </c>
      <c r="B5" s="13" t="s">
        <v>212</v>
      </c>
      <c r="C5" s="16" t="s">
        <v>16</v>
      </c>
      <c r="D5" s="17" t="s">
        <v>213</v>
      </c>
      <c r="E5" s="14" t="s">
        <v>12</v>
      </c>
      <c r="F5" s="18" t="s">
        <v>214</v>
      </c>
      <c r="G5" s="11" t="s">
        <v>14</v>
      </c>
    </row>
    <row r="6" s="1" customFormat="1" ht="118.8" spans="1:7">
      <c r="A6" s="11">
        <v>3</v>
      </c>
      <c r="B6" s="19" t="s">
        <v>215</v>
      </c>
      <c r="C6" s="16" t="s">
        <v>216</v>
      </c>
      <c r="D6" s="17" t="s">
        <v>217</v>
      </c>
      <c r="E6" s="14" t="s">
        <v>12</v>
      </c>
      <c r="F6" s="20" t="s">
        <v>218</v>
      </c>
      <c r="G6" s="21"/>
    </row>
    <row r="7" s="1" customFormat="1" ht="60" customHeight="1" spans="1:7">
      <c r="A7" s="11">
        <v>4</v>
      </c>
      <c r="B7" s="22" t="s">
        <v>219</v>
      </c>
      <c r="C7" s="22" t="s">
        <v>16</v>
      </c>
      <c r="D7" s="23" t="s">
        <v>220</v>
      </c>
      <c r="E7" s="14" t="s">
        <v>12</v>
      </c>
      <c r="F7" s="23" t="s">
        <v>221</v>
      </c>
      <c r="G7" s="11"/>
    </row>
    <row r="8" s="1" customFormat="1" ht="144" customHeight="1" spans="1:7">
      <c r="A8" s="11">
        <v>5</v>
      </c>
      <c r="B8" s="22" t="s">
        <v>222</v>
      </c>
      <c r="C8" s="22" t="s">
        <v>223</v>
      </c>
      <c r="D8" s="23" t="s">
        <v>224</v>
      </c>
      <c r="E8" s="14" t="s">
        <v>12</v>
      </c>
      <c r="F8" s="24" t="s">
        <v>225</v>
      </c>
      <c r="G8" s="11"/>
    </row>
    <row r="9" s="1" customFormat="1" ht="66" spans="1:7">
      <c r="A9" s="11">
        <v>6</v>
      </c>
      <c r="B9" s="19" t="s">
        <v>226</v>
      </c>
      <c r="C9" s="16" t="s">
        <v>16</v>
      </c>
      <c r="D9" s="17" t="s">
        <v>227</v>
      </c>
      <c r="E9" s="14" t="s">
        <v>12</v>
      </c>
      <c r="F9" s="20" t="s">
        <v>228</v>
      </c>
      <c r="G9" s="21"/>
    </row>
    <row r="10" s="1" customFormat="1" ht="92.4" spans="1:7">
      <c r="A10" s="11">
        <v>7</v>
      </c>
      <c r="B10" s="19" t="s">
        <v>229</v>
      </c>
      <c r="C10" s="16" t="s">
        <v>10</v>
      </c>
      <c r="D10" s="17" t="s">
        <v>230</v>
      </c>
      <c r="E10" s="14" t="s">
        <v>12</v>
      </c>
      <c r="F10" s="25" t="s">
        <v>231</v>
      </c>
      <c r="G10" s="21"/>
    </row>
    <row r="11" s="2" customFormat="1" ht="85" customHeight="1" spans="1:7">
      <c r="A11" s="11">
        <v>8</v>
      </c>
      <c r="B11" s="26" t="s">
        <v>232</v>
      </c>
      <c r="C11" s="26" t="s">
        <v>16</v>
      </c>
      <c r="D11" s="27" t="s">
        <v>233</v>
      </c>
      <c r="E11" s="28" t="s">
        <v>12</v>
      </c>
      <c r="F11" s="29" t="s">
        <v>234</v>
      </c>
      <c r="G11" s="30"/>
    </row>
    <row r="12" s="1" customFormat="1" ht="109" customHeight="1" spans="1:7">
      <c r="A12" s="11">
        <v>9</v>
      </c>
      <c r="B12" s="22" t="s">
        <v>235</v>
      </c>
      <c r="C12" s="22" t="s">
        <v>138</v>
      </c>
      <c r="D12" s="24" t="s">
        <v>236</v>
      </c>
      <c r="E12" s="14" t="s">
        <v>12</v>
      </c>
      <c r="F12" s="24" t="s">
        <v>237</v>
      </c>
      <c r="G12" s="11"/>
    </row>
    <row r="13" s="1" customFormat="1" ht="63" customHeight="1" spans="1:7">
      <c r="A13" s="11">
        <v>10</v>
      </c>
      <c r="B13" s="22" t="s">
        <v>238</v>
      </c>
      <c r="C13" s="22" t="s">
        <v>138</v>
      </c>
      <c r="D13" s="24" t="s">
        <v>239</v>
      </c>
      <c r="E13" s="14" t="s">
        <v>12</v>
      </c>
      <c r="F13" s="24" t="s">
        <v>240</v>
      </c>
      <c r="G13" s="11"/>
    </row>
    <row r="14" s="1" customFormat="1" ht="203" customHeight="1" spans="1:7">
      <c r="A14" s="11">
        <v>11</v>
      </c>
      <c r="B14" s="22" t="s">
        <v>241</v>
      </c>
      <c r="C14" s="22" t="s">
        <v>16</v>
      </c>
      <c r="D14" s="17" t="s">
        <v>242</v>
      </c>
      <c r="E14" s="14" t="s">
        <v>12</v>
      </c>
      <c r="F14" s="24" t="s">
        <v>243</v>
      </c>
      <c r="G14" s="11"/>
    </row>
    <row r="15" s="1" customFormat="1" ht="61" customHeight="1" spans="1:7">
      <c r="A15" s="11">
        <v>12</v>
      </c>
      <c r="B15" s="22" t="s">
        <v>244</v>
      </c>
      <c r="C15" s="22" t="s">
        <v>16</v>
      </c>
      <c r="D15" s="24" t="s">
        <v>245</v>
      </c>
      <c r="E15" s="14" t="s">
        <v>12</v>
      </c>
      <c r="F15" s="24" t="s">
        <v>246</v>
      </c>
      <c r="G15" s="11"/>
    </row>
    <row r="16" s="1" customFormat="1" ht="121" customHeight="1" spans="1:7">
      <c r="A16" s="11">
        <v>13</v>
      </c>
      <c r="B16" s="22" t="s">
        <v>247</v>
      </c>
      <c r="C16" s="22" t="s">
        <v>16</v>
      </c>
      <c r="D16" s="17" t="s">
        <v>248</v>
      </c>
      <c r="E16" s="14" t="s">
        <v>12</v>
      </c>
      <c r="F16" s="24" t="s">
        <v>249</v>
      </c>
      <c r="G16" s="11"/>
    </row>
    <row r="17" s="1" customFormat="1" ht="61" customHeight="1" spans="1:7">
      <c r="A17" s="11">
        <v>14</v>
      </c>
      <c r="B17" s="22" t="s">
        <v>250</v>
      </c>
      <c r="C17" s="22" t="s">
        <v>20</v>
      </c>
      <c r="D17" s="24" t="s">
        <v>251</v>
      </c>
      <c r="E17" s="14" t="s">
        <v>12</v>
      </c>
      <c r="F17" s="24" t="s">
        <v>252</v>
      </c>
      <c r="G17" s="11"/>
    </row>
    <row r="18" s="1" customFormat="1" ht="75" customHeight="1" spans="1:7">
      <c r="A18" s="11">
        <v>15</v>
      </c>
      <c r="B18" s="22" t="s">
        <v>253</v>
      </c>
      <c r="C18" s="22" t="s">
        <v>16</v>
      </c>
      <c r="D18" s="17" t="s">
        <v>254</v>
      </c>
      <c r="E18" s="14" t="s">
        <v>12</v>
      </c>
      <c r="F18" s="17" t="s">
        <v>255</v>
      </c>
      <c r="G18" s="11"/>
    </row>
    <row r="19" s="1" customFormat="1" ht="305" customHeight="1" spans="1:7">
      <c r="A19" s="11">
        <v>16</v>
      </c>
      <c r="B19" s="22" t="s">
        <v>256</v>
      </c>
      <c r="C19" s="22" t="s">
        <v>16</v>
      </c>
      <c r="D19" s="17" t="s">
        <v>257</v>
      </c>
      <c r="E19" s="14" t="s">
        <v>12</v>
      </c>
      <c r="F19" s="24" t="s">
        <v>258</v>
      </c>
      <c r="G19" s="11"/>
    </row>
    <row r="20" s="1" customFormat="1" ht="62" customHeight="1" spans="1:7">
      <c r="A20" s="11">
        <v>17</v>
      </c>
      <c r="B20" s="22" t="s">
        <v>259</v>
      </c>
      <c r="C20" s="22" t="s">
        <v>16</v>
      </c>
      <c r="D20" s="17" t="s">
        <v>260</v>
      </c>
      <c r="E20" s="14" t="s">
        <v>12</v>
      </c>
      <c r="F20" s="24" t="s">
        <v>261</v>
      </c>
      <c r="G20" s="11"/>
    </row>
    <row r="21" s="1" customFormat="1" ht="75" customHeight="1" spans="1:7">
      <c r="A21" s="11">
        <v>18</v>
      </c>
      <c r="B21" s="22" t="s">
        <v>262</v>
      </c>
      <c r="C21" s="22" t="s">
        <v>16</v>
      </c>
      <c r="D21" s="24" t="s">
        <v>263</v>
      </c>
      <c r="E21" s="14" t="s">
        <v>12</v>
      </c>
      <c r="F21" s="24" t="s">
        <v>264</v>
      </c>
      <c r="G21" s="11"/>
    </row>
    <row r="22" s="1" customFormat="1" ht="164" customHeight="1" spans="1:7">
      <c r="A22" s="11">
        <v>19</v>
      </c>
      <c r="B22" s="16" t="s">
        <v>265</v>
      </c>
      <c r="C22" s="16" t="s">
        <v>16</v>
      </c>
      <c r="D22" s="17" t="s">
        <v>266</v>
      </c>
      <c r="E22" s="14" t="s">
        <v>12</v>
      </c>
      <c r="F22" s="23" t="s">
        <v>267</v>
      </c>
      <c r="G22" s="11"/>
    </row>
    <row r="23" s="1" customFormat="1" ht="91" customHeight="1" spans="1:7">
      <c r="A23" s="11">
        <v>20</v>
      </c>
      <c r="B23" s="16" t="s">
        <v>268</v>
      </c>
      <c r="C23" s="16" t="s">
        <v>16</v>
      </c>
      <c r="D23" s="17" t="s">
        <v>269</v>
      </c>
      <c r="E23" s="14" t="s">
        <v>12</v>
      </c>
      <c r="F23" s="17" t="s">
        <v>270</v>
      </c>
      <c r="G23" s="11"/>
    </row>
    <row r="24" s="1" customFormat="1" ht="201" customHeight="1" spans="1:7">
      <c r="A24" s="11">
        <v>21</v>
      </c>
      <c r="B24" s="14" t="s">
        <v>271</v>
      </c>
      <c r="C24" s="31" t="s">
        <v>16</v>
      </c>
      <c r="D24" s="23" t="s">
        <v>272</v>
      </c>
      <c r="E24" s="14" t="s">
        <v>12</v>
      </c>
      <c r="F24" s="23" t="s">
        <v>273</v>
      </c>
      <c r="G24" s="11"/>
    </row>
    <row r="25" s="1" customFormat="1" ht="173" customHeight="1" spans="1:7">
      <c r="A25" s="11">
        <v>22</v>
      </c>
      <c r="B25" s="14" t="s">
        <v>274</v>
      </c>
      <c r="C25" s="14" t="s">
        <v>16</v>
      </c>
      <c r="D25" s="19" t="s">
        <v>275</v>
      </c>
      <c r="E25" s="14" t="s">
        <v>12</v>
      </c>
      <c r="F25" s="25" t="s">
        <v>276</v>
      </c>
      <c r="G25" s="11"/>
    </row>
    <row r="26" s="1" customFormat="1" ht="74" customHeight="1" spans="1:7">
      <c r="A26" s="11">
        <v>23</v>
      </c>
      <c r="B26" s="14" t="s">
        <v>277</v>
      </c>
      <c r="C26" s="14" t="s">
        <v>30</v>
      </c>
      <c r="D26" s="23" t="s">
        <v>278</v>
      </c>
      <c r="E26" s="14" t="s">
        <v>12</v>
      </c>
      <c r="F26" s="23" t="s">
        <v>279</v>
      </c>
      <c r="G26" s="11"/>
    </row>
    <row r="27" s="1" customFormat="1" ht="198" spans="1:7">
      <c r="A27" s="11">
        <v>24</v>
      </c>
      <c r="B27" s="19" t="s">
        <v>280</v>
      </c>
      <c r="C27" s="16" t="s">
        <v>281</v>
      </c>
      <c r="D27" s="17" t="s">
        <v>282</v>
      </c>
      <c r="E27" s="14" t="s">
        <v>12</v>
      </c>
      <c r="F27" s="17" t="s">
        <v>283</v>
      </c>
      <c r="G27" s="21"/>
    </row>
    <row r="28" s="1" customFormat="1" ht="198" spans="1:7">
      <c r="A28" s="11">
        <v>25</v>
      </c>
      <c r="B28" s="19" t="s">
        <v>284</v>
      </c>
      <c r="C28" s="16" t="s">
        <v>216</v>
      </c>
      <c r="D28" s="17" t="s">
        <v>285</v>
      </c>
      <c r="E28" s="14" t="s">
        <v>12</v>
      </c>
      <c r="F28" s="17" t="s">
        <v>283</v>
      </c>
      <c r="G28" s="21"/>
    </row>
    <row r="29" s="1" customFormat="1" ht="52.8" spans="1:7">
      <c r="A29" s="11">
        <v>26</v>
      </c>
      <c r="B29" s="19" t="s">
        <v>286</v>
      </c>
      <c r="C29" s="16" t="s">
        <v>10</v>
      </c>
      <c r="D29" s="17" t="s">
        <v>287</v>
      </c>
      <c r="E29" s="14" t="s">
        <v>12</v>
      </c>
      <c r="F29" s="17" t="s">
        <v>288</v>
      </c>
      <c r="G29" s="21"/>
    </row>
    <row r="30" s="1" customFormat="1" ht="315" customHeight="1" spans="1:7">
      <c r="A30" s="11">
        <v>27</v>
      </c>
      <c r="B30" s="19" t="s">
        <v>289</v>
      </c>
      <c r="C30" s="16" t="s">
        <v>290</v>
      </c>
      <c r="D30" s="17" t="s">
        <v>291</v>
      </c>
      <c r="E30" s="14" t="s">
        <v>12</v>
      </c>
      <c r="F30" s="17" t="s">
        <v>283</v>
      </c>
      <c r="G30" s="21"/>
    </row>
    <row r="31" s="1" customFormat="1" ht="375" customHeight="1" spans="1:7">
      <c r="A31" s="11">
        <v>28</v>
      </c>
      <c r="B31" s="19" t="s">
        <v>292</v>
      </c>
      <c r="C31" s="16" t="s">
        <v>16</v>
      </c>
      <c r="D31" s="17" t="s">
        <v>293</v>
      </c>
      <c r="E31" s="14" t="s">
        <v>12</v>
      </c>
      <c r="F31" s="17" t="s">
        <v>294</v>
      </c>
      <c r="G31" s="21"/>
    </row>
    <row r="32" s="1" customFormat="1" ht="92.4" spans="1:7">
      <c r="A32" s="11">
        <v>29</v>
      </c>
      <c r="B32" s="19" t="s">
        <v>295</v>
      </c>
      <c r="C32" s="16" t="s">
        <v>16</v>
      </c>
      <c r="D32" s="17" t="s">
        <v>296</v>
      </c>
      <c r="E32" s="14" t="s">
        <v>12</v>
      </c>
      <c r="F32" s="20" t="s">
        <v>297</v>
      </c>
      <c r="G32" s="32" t="s">
        <v>211</v>
      </c>
    </row>
    <row r="33" s="1" customFormat="1" ht="158.4" spans="1:7">
      <c r="A33" s="11">
        <v>30</v>
      </c>
      <c r="B33" s="19" t="s">
        <v>298</v>
      </c>
      <c r="C33" s="16" t="s">
        <v>16</v>
      </c>
      <c r="D33" s="33" t="s">
        <v>299</v>
      </c>
      <c r="E33" s="14" t="s">
        <v>12</v>
      </c>
      <c r="F33" s="20" t="s">
        <v>300</v>
      </c>
      <c r="G33" s="32" t="s">
        <v>211</v>
      </c>
    </row>
    <row r="34" s="1" customFormat="1" ht="184.8" spans="1:7">
      <c r="A34" s="11">
        <v>31</v>
      </c>
      <c r="B34" s="19" t="s">
        <v>301</v>
      </c>
      <c r="C34" s="16" t="s">
        <v>16</v>
      </c>
      <c r="D34" s="17" t="s">
        <v>302</v>
      </c>
      <c r="E34" s="14" t="s">
        <v>12</v>
      </c>
      <c r="F34" s="20" t="s">
        <v>303</v>
      </c>
      <c r="G34" s="32" t="s">
        <v>211</v>
      </c>
    </row>
    <row r="35" s="1" customFormat="1" ht="105.6" spans="1:7">
      <c r="A35" s="11">
        <v>32</v>
      </c>
      <c r="B35" s="19" t="s">
        <v>304</v>
      </c>
      <c r="C35" s="16" t="s">
        <v>55</v>
      </c>
      <c r="D35" s="17" t="s">
        <v>305</v>
      </c>
      <c r="E35" s="14" t="s">
        <v>12</v>
      </c>
      <c r="F35" s="20" t="s">
        <v>306</v>
      </c>
      <c r="G35" s="32" t="s">
        <v>211</v>
      </c>
    </row>
    <row r="36" s="1" customFormat="1" ht="126" customHeight="1" spans="1:7">
      <c r="A36" s="11">
        <v>33</v>
      </c>
      <c r="B36" s="19" t="s">
        <v>307</v>
      </c>
      <c r="C36" s="16" t="s">
        <v>281</v>
      </c>
      <c r="D36" s="17" t="s">
        <v>308</v>
      </c>
      <c r="E36" s="14" t="s">
        <v>12</v>
      </c>
      <c r="F36" s="20" t="s">
        <v>309</v>
      </c>
      <c r="G36" s="32" t="s">
        <v>211</v>
      </c>
    </row>
    <row r="37" s="1" customFormat="1" ht="92.4" spans="1:7">
      <c r="A37" s="11">
        <v>34</v>
      </c>
      <c r="B37" s="19" t="s">
        <v>310</v>
      </c>
      <c r="C37" s="16" t="s">
        <v>281</v>
      </c>
      <c r="D37" s="17" t="s">
        <v>311</v>
      </c>
      <c r="E37" s="14" t="s">
        <v>12</v>
      </c>
      <c r="F37" s="20" t="s">
        <v>312</v>
      </c>
      <c r="G37" s="32" t="s">
        <v>211</v>
      </c>
    </row>
    <row r="38" s="1" customFormat="1" ht="91" customHeight="1" spans="1:7">
      <c r="A38" s="11">
        <v>35</v>
      </c>
      <c r="B38" s="14" t="s">
        <v>313</v>
      </c>
      <c r="C38" s="14" t="s">
        <v>16</v>
      </c>
      <c r="D38" s="23" t="s">
        <v>314</v>
      </c>
      <c r="E38" s="14" t="s">
        <v>12</v>
      </c>
      <c r="F38" s="15" t="s">
        <v>315</v>
      </c>
      <c r="G38" s="11"/>
    </row>
    <row r="39" s="1" customFormat="1" ht="85" customHeight="1" spans="1:7">
      <c r="A39" s="11">
        <v>36</v>
      </c>
      <c r="B39" s="14" t="s">
        <v>316</v>
      </c>
      <c r="C39" s="11" t="s">
        <v>16</v>
      </c>
      <c r="D39" s="15" t="s">
        <v>317</v>
      </c>
      <c r="E39" s="14" t="s">
        <v>12</v>
      </c>
      <c r="F39" s="15" t="s">
        <v>315</v>
      </c>
      <c r="G39" s="11"/>
    </row>
    <row r="40" s="1" customFormat="1" ht="199" customHeight="1" spans="1:7">
      <c r="A40" s="11">
        <v>37</v>
      </c>
      <c r="B40" s="14" t="s">
        <v>318</v>
      </c>
      <c r="C40" s="14" t="s">
        <v>16</v>
      </c>
      <c r="D40" s="17" t="s">
        <v>319</v>
      </c>
      <c r="E40" s="14" t="s">
        <v>12</v>
      </c>
      <c r="F40" s="15" t="s">
        <v>320</v>
      </c>
      <c r="G40" s="11"/>
    </row>
    <row r="41" s="1" customFormat="1" ht="114" customHeight="1" spans="1:7">
      <c r="A41" s="11">
        <v>38</v>
      </c>
      <c r="B41" s="19" t="s">
        <v>321</v>
      </c>
      <c r="C41" s="16" t="s">
        <v>16</v>
      </c>
      <c r="D41" s="17" t="s">
        <v>322</v>
      </c>
      <c r="E41" s="14" t="s">
        <v>12</v>
      </c>
      <c r="F41" s="20" t="s">
        <v>323</v>
      </c>
      <c r="G41" s="11"/>
    </row>
    <row r="42" s="1" customFormat="1" ht="71" customHeight="1" spans="1:7">
      <c r="A42" s="11">
        <v>39</v>
      </c>
      <c r="B42" s="19" t="s">
        <v>324</v>
      </c>
      <c r="C42" s="16" t="s">
        <v>16</v>
      </c>
      <c r="D42" s="17" t="s">
        <v>325</v>
      </c>
      <c r="E42" s="14" t="s">
        <v>12</v>
      </c>
      <c r="F42" s="20" t="s">
        <v>326</v>
      </c>
      <c r="G42" s="32" t="s">
        <v>211</v>
      </c>
    </row>
    <row r="43" s="1" customFormat="1" ht="237.6" spans="1:7">
      <c r="A43" s="11">
        <v>40</v>
      </c>
      <c r="B43" s="19" t="s">
        <v>327</v>
      </c>
      <c r="C43" s="16" t="s">
        <v>16</v>
      </c>
      <c r="D43" s="17" t="s">
        <v>328</v>
      </c>
      <c r="E43" s="14" t="s">
        <v>12</v>
      </c>
      <c r="F43" s="20" t="s">
        <v>329</v>
      </c>
      <c r="G43" s="32" t="s">
        <v>211</v>
      </c>
    </row>
    <row r="44" s="1" customFormat="1" ht="118.8" spans="1:7">
      <c r="A44" s="11">
        <v>41</v>
      </c>
      <c r="B44" s="19" t="s">
        <v>330</v>
      </c>
      <c r="C44" s="16" t="s">
        <v>10</v>
      </c>
      <c r="D44" s="17" t="s">
        <v>331</v>
      </c>
      <c r="E44" s="14" t="s">
        <v>12</v>
      </c>
      <c r="F44" s="24" t="s">
        <v>332</v>
      </c>
      <c r="G44" s="32" t="s">
        <v>211</v>
      </c>
    </row>
    <row r="45" s="1" customFormat="1" ht="237.6" spans="1:7">
      <c r="A45" s="11">
        <v>42</v>
      </c>
      <c r="B45" s="19" t="s">
        <v>333</v>
      </c>
      <c r="C45" s="16" t="s">
        <v>16</v>
      </c>
      <c r="D45" s="17" t="s">
        <v>334</v>
      </c>
      <c r="E45" s="14" t="s">
        <v>12</v>
      </c>
      <c r="F45" s="20" t="s">
        <v>329</v>
      </c>
      <c r="G45" s="32" t="s">
        <v>211</v>
      </c>
    </row>
    <row r="46" s="1" customFormat="1" ht="119" customHeight="1" spans="1:7">
      <c r="A46" s="11">
        <v>43</v>
      </c>
      <c r="B46" s="12" t="s">
        <v>335</v>
      </c>
      <c r="C46" s="13" t="s">
        <v>16</v>
      </c>
      <c r="D46" s="20" t="s">
        <v>336</v>
      </c>
      <c r="E46" s="14" t="s">
        <v>12</v>
      </c>
      <c r="F46" s="20" t="s">
        <v>337</v>
      </c>
      <c r="G46" s="11" t="s">
        <v>211</v>
      </c>
    </row>
    <row r="47" s="1" customFormat="1" ht="84" customHeight="1" spans="1:7">
      <c r="A47" s="11">
        <v>44</v>
      </c>
      <c r="B47" s="19" t="s">
        <v>338</v>
      </c>
      <c r="C47" s="16" t="s">
        <v>16</v>
      </c>
      <c r="D47" s="17" t="s">
        <v>339</v>
      </c>
      <c r="E47" s="14" t="s">
        <v>12</v>
      </c>
      <c r="F47" s="24" t="s">
        <v>340</v>
      </c>
      <c r="G47" s="32" t="s">
        <v>211</v>
      </c>
    </row>
    <row r="48" s="1" customFormat="1" ht="217" customHeight="1" spans="1:7">
      <c r="A48" s="11">
        <v>45</v>
      </c>
      <c r="B48" s="19" t="s">
        <v>341</v>
      </c>
      <c r="C48" s="16" t="s">
        <v>16</v>
      </c>
      <c r="D48" s="17" t="s">
        <v>342</v>
      </c>
      <c r="E48" s="14" t="s">
        <v>12</v>
      </c>
      <c r="F48" s="24" t="s">
        <v>343</v>
      </c>
      <c r="G48" s="32" t="s">
        <v>211</v>
      </c>
    </row>
    <row r="49" s="1" customFormat="1" ht="396" customHeight="1" spans="1:7">
      <c r="A49" s="11">
        <v>46</v>
      </c>
      <c r="B49" s="19" t="s">
        <v>344</v>
      </c>
      <c r="C49" s="16" t="s">
        <v>16</v>
      </c>
      <c r="D49" s="34" t="s">
        <v>345</v>
      </c>
      <c r="E49" s="14" t="s">
        <v>12</v>
      </c>
      <c r="F49" s="24" t="s">
        <v>346</v>
      </c>
      <c r="G49" s="32" t="s">
        <v>211</v>
      </c>
    </row>
    <row r="50" s="1" customFormat="1" ht="105.6" spans="1:7">
      <c r="A50" s="11">
        <v>47</v>
      </c>
      <c r="B50" s="19" t="s">
        <v>347</v>
      </c>
      <c r="C50" s="16" t="s">
        <v>16</v>
      </c>
      <c r="D50" s="17" t="s">
        <v>348</v>
      </c>
      <c r="E50" s="14" t="s">
        <v>12</v>
      </c>
      <c r="F50" s="24" t="s">
        <v>349</v>
      </c>
      <c r="G50" s="32" t="s">
        <v>211</v>
      </c>
    </row>
    <row r="51" s="1" customFormat="1" ht="293" customHeight="1" spans="1:7">
      <c r="A51" s="11">
        <v>48</v>
      </c>
      <c r="B51" s="19" t="s">
        <v>350</v>
      </c>
      <c r="C51" s="16" t="s">
        <v>16</v>
      </c>
      <c r="D51" s="17" t="s">
        <v>351</v>
      </c>
      <c r="E51" s="14" t="s">
        <v>12</v>
      </c>
      <c r="F51" s="20" t="s">
        <v>352</v>
      </c>
      <c r="G51" s="32" t="s">
        <v>211</v>
      </c>
    </row>
    <row r="52" s="1" customFormat="1" ht="181" customHeight="1" spans="1:7">
      <c r="A52" s="11">
        <v>49</v>
      </c>
      <c r="B52" s="19" t="s">
        <v>353</v>
      </c>
      <c r="C52" s="16" t="s">
        <v>16</v>
      </c>
      <c r="D52" s="17" t="s">
        <v>354</v>
      </c>
      <c r="E52" s="14" t="s">
        <v>12</v>
      </c>
      <c r="F52" s="20" t="s">
        <v>355</v>
      </c>
      <c r="G52" s="32" t="s">
        <v>211</v>
      </c>
    </row>
    <row r="53" s="1" customFormat="1" ht="92.4" spans="1:7">
      <c r="A53" s="11">
        <v>50</v>
      </c>
      <c r="B53" s="19" t="s">
        <v>356</v>
      </c>
      <c r="C53" s="16" t="s">
        <v>16</v>
      </c>
      <c r="D53" s="17" t="s">
        <v>357</v>
      </c>
      <c r="E53" s="14" t="s">
        <v>12</v>
      </c>
      <c r="F53" s="20" t="s">
        <v>358</v>
      </c>
      <c r="G53" s="21"/>
    </row>
    <row r="54" s="1" customFormat="1" ht="54" customHeight="1" spans="1:7">
      <c r="A54" s="11">
        <v>51</v>
      </c>
      <c r="B54" s="19" t="s">
        <v>359</v>
      </c>
      <c r="C54" s="16" t="s">
        <v>16</v>
      </c>
      <c r="D54" s="17" t="s">
        <v>360</v>
      </c>
      <c r="E54" s="14" t="s">
        <v>12</v>
      </c>
      <c r="F54" s="15" t="s">
        <v>361</v>
      </c>
      <c r="G54" s="11"/>
    </row>
    <row r="55" s="1" customFormat="1" ht="67" customHeight="1" spans="1:7">
      <c r="A55" s="11">
        <v>52</v>
      </c>
      <c r="B55" s="14" t="s">
        <v>362</v>
      </c>
      <c r="C55" s="14" t="s">
        <v>30</v>
      </c>
      <c r="D55" s="20" t="s">
        <v>363</v>
      </c>
      <c r="E55" s="14" t="s">
        <v>12</v>
      </c>
      <c r="F55" s="23" t="s">
        <v>364</v>
      </c>
      <c r="G55" s="11"/>
    </row>
    <row r="56" s="1" customFormat="1" ht="46" customHeight="1" spans="1:7">
      <c r="A56" s="11">
        <v>53</v>
      </c>
      <c r="B56" s="14" t="s">
        <v>365</v>
      </c>
      <c r="C56" s="14" t="s">
        <v>30</v>
      </c>
      <c r="D56" s="20" t="s">
        <v>366</v>
      </c>
      <c r="E56" s="14" t="s">
        <v>12</v>
      </c>
      <c r="F56" s="23" t="s">
        <v>367</v>
      </c>
      <c r="G56" s="11"/>
    </row>
    <row r="57" s="1" customFormat="1" ht="60" customHeight="1" spans="1:7">
      <c r="A57" s="11">
        <v>54</v>
      </c>
      <c r="B57" s="14" t="s">
        <v>368</v>
      </c>
      <c r="C57" s="14" t="s">
        <v>34</v>
      </c>
      <c r="D57" s="20" t="s">
        <v>369</v>
      </c>
      <c r="E57" s="14" t="s">
        <v>12</v>
      </c>
      <c r="F57" s="23" t="s">
        <v>370</v>
      </c>
      <c r="G57" s="14"/>
    </row>
    <row r="58" s="1" customFormat="1" ht="82" customHeight="1" spans="1:7">
      <c r="A58" s="11">
        <v>55</v>
      </c>
      <c r="B58" s="14" t="s">
        <v>371</v>
      </c>
      <c r="C58" s="14" t="s">
        <v>10</v>
      </c>
      <c r="D58" s="20" t="s">
        <v>372</v>
      </c>
      <c r="E58" s="14" t="s">
        <v>12</v>
      </c>
      <c r="F58" s="23" t="s">
        <v>373</v>
      </c>
      <c r="G58" s="11"/>
    </row>
    <row r="59" s="1" customFormat="1" ht="120" customHeight="1" spans="1:7">
      <c r="A59" s="11">
        <v>56</v>
      </c>
      <c r="B59" s="19" t="s">
        <v>374</v>
      </c>
      <c r="C59" s="16" t="s">
        <v>10</v>
      </c>
      <c r="D59" s="17" t="s">
        <v>375</v>
      </c>
      <c r="E59" s="14" t="s">
        <v>12</v>
      </c>
      <c r="F59" s="23" t="s">
        <v>376</v>
      </c>
      <c r="G59" s="11"/>
    </row>
    <row r="60" s="1" customFormat="1" ht="76" customHeight="1" spans="1:7">
      <c r="A60" s="11">
        <v>57</v>
      </c>
      <c r="B60" s="35" t="s">
        <v>377</v>
      </c>
      <c r="C60" s="31" t="s">
        <v>16</v>
      </c>
      <c r="D60" s="35" t="s">
        <v>378</v>
      </c>
      <c r="E60" s="14" t="s">
        <v>12</v>
      </c>
      <c r="F60" s="35" t="s">
        <v>379</v>
      </c>
      <c r="G60" s="11"/>
    </row>
    <row r="61" s="1" customFormat="1" ht="166" customHeight="1" spans="1:7">
      <c r="A61" s="11">
        <v>58</v>
      </c>
      <c r="B61" s="23" t="s">
        <v>380</v>
      </c>
      <c r="C61" s="14" t="s">
        <v>16</v>
      </c>
      <c r="D61" s="17" t="s">
        <v>381</v>
      </c>
      <c r="E61" s="14" t="s">
        <v>12</v>
      </c>
      <c r="F61" s="23" t="s">
        <v>382</v>
      </c>
      <c r="G61" s="11"/>
    </row>
    <row r="62" s="1" customFormat="1" ht="71" customHeight="1" spans="1:7">
      <c r="A62" s="11">
        <v>59</v>
      </c>
      <c r="B62" s="35" t="s">
        <v>383</v>
      </c>
      <c r="C62" s="31" t="s">
        <v>16</v>
      </c>
      <c r="D62" s="17" t="s">
        <v>384</v>
      </c>
      <c r="E62" s="14" t="s">
        <v>12</v>
      </c>
      <c r="F62" s="24" t="s">
        <v>385</v>
      </c>
      <c r="G62" s="11"/>
    </row>
    <row r="63" s="1" customFormat="1" ht="78" customHeight="1" spans="1:7">
      <c r="A63" s="11">
        <v>60</v>
      </c>
      <c r="B63" s="35" t="s">
        <v>386</v>
      </c>
      <c r="C63" s="31" t="s">
        <v>16</v>
      </c>
      <c r="D63" s="35" t="s">
        <v>387</v>
      </c>
      <c r="E63" s="14" t="s">
        <v>12</v>
      </c>
      <c r="F63" s="35" t="s">
        <v>388</v>
      </c>
      <c r="G63" s="11"/>
    </row>
    <row r="64" s="1" customFormat="1" ht="166" customHeight="1" spans="1:7">
      <c r="A64" s="11">
        <v>61</v>
      </c>
      <c r="B64" s="23" t="s">
        <v>389</v>
      </c>
      <c r="C64" s="14" t="s">
        <v>16</v>
      </c>
      <c r="D64" s="17" t="s">
        <v>390</v>
      </c>
      <c r="E64" s="14" t="s">
        <v>12</v>
      </c>
      <c r="F64" s="23" t="s">
        <v>391</v>
      </c>
      <c r="G64" s="11"/>
    </row>
    <row r="65" s="1" customFormat="1" ht="84" customHeight="1" spans="1:7">
      <c r="A65" s="11">
        <v>62</v>
      </c>
      <c r="B65" s="23" t="s">
        <v>392</v>
      </c>
      <c r="C65" s="14" t="s">
        <v>16</v>
      </c>
      <c r="D65" s="23" t="s">
        <v>393</v>
      </c>
      <c r="E65" s="14" t="s">
        <v>12</v>
      </c>
      <c r="F65" s="23" t="s">
        <v>394</v>
      </c>
      <c r="G65" s="11"/>
    </row>
    <row r="66" s="1" customFormat="1" ht="125" customHeight="1" spans="1:7">
      <c r="A66" s="11">
        <v>63</v>
      </c>
      <c r="B66" s="12" t="s">
        <v>395</v>
      </c>
      <c r="C66" s="13" t="s">
        <v>16</v>
      </c>
      <c r="D66" s="17" t="s">
        <v>396</v>
      </c>
      <c r="E66" s="14" t="s">
        <v>12</v>
      </c>
      <c r="F66" s="15" t="s">
        <v>397</v>
      </c>
      <c r="G66" s="11" t="s">
        <v>211</v>
      </c>
    </row>
    <row r="67" s="1" customFormat="1" ht="132" spans="1:7">
      <c r="A67" s="11">
        <v>64</v>
      </c>
      <c r="B67" s="19" t="s">
        <v>398</v>
      </c>
      <c r="C67" s="16" t="s">
        <v>216</v>
      </c>
      <c r="D67" s="17" t="s">
        <v>399</v>
      </c>
      <c r="E67" s="14" t="s">
        <v>12</v>
      </c>
      <c r="F67" s="20" t="s">
        <v>400</v>
      </c>
      <c r="G67" s="21"/>
    </row>
    <row r="68" s="1" customFormat="1" ht="224.4" spans="1:7">
      <c r="A68" s="11">
        <v>65</v>
      </c>
      <c r="B68" s="19" t="s">
        <v>401</v>
      </c>
      <c r="C68" s="16" t="s">
        <v>216</v>
      </c>
      <c r="D68" s="17" t="s">
        <v>402</v>
      </c>
      <c r="E68" s="14" t="s">
        <v>12</v>
      </c>
      <c r="F68" s="20" t="s">
        <v>403</v>
      </c>
      <c r="G68" s="21"/>
    </row>
    <row r="69" s="1" customFormat="1" ht="198" spans="1:7">
      <c r="A69" s="11">
        <v>66</v>
      </c>
      <c r="B69" s="19" t="s">
        <v>404</v>
      </c>
      <c r="C69" s="16" t="s">
        <v>10</v>
      </c>
      <c r="D69" s="17" t="s">
        <v>405</v>
      </c>
      <c r="E69" s="14" t="s">
        <v>12</v>
      </c>
      <c r="F69" s="24" t="s">
        <v>406</v>
      </c>
      <c r="G69" s="32" t="s">
        <v>211</v>
      </c>
    </row>
    <row r="70" s="1" customFormat="1" ht="136" customHeight="1" spans="1:7">
      <c r="A70" s="11">
        <v>67</v>
      </c>
      <c r="B70" s="19" t="s">
        <v>407</v>
      </c>
      <c r="C70" s="16" t="s">
        <v>10</v>
      </c>
      <c r="D70" s="17" t="s">
        <v>408</v>
      </c>
      <c r="E70" s="14" t="s">
        <v>12</v>
      </c>
      <c r="F70" s="20" t="s">
        <v>409</v>
      </c>
      <c r="G70" s="21"/>
    </row>
    <row r="71" s="1" customFormat="1" ht="79.2" spans="1:7">
      <c r="A71" s="11">
        <v>68</v>
      </c>
      <c r="B71" s="19" t="s">
        <v>410</v>
      </c>
      <c r="C71" s="16" t="s">
        <v>10</v>
      </c>
      <c r="D71" s="17" t="s">
        <v>411</v>
      </c>
      <c r="E71" s="14" t="s">
        <v>12</v>
      </c>
      <c r="F71" s="20" t="s">
        <v>412</v>
      </c>
      <c r="G71" s="21"/>
    </row>
    <row r="72" s="1" customFormat="1" ht="118.8" spans="1:7">
      <c r="A72" s="11">
        <v>69</v>
      </c>
      <c r="B72" s="19" t="s">
        <v>413</v>
      </c>
      <c r="C72" s="16" t="s">
        <v>10</v>
      </c>
      <c r="D72" s="17" t="s">
        <v>414</v>
      </c>
      <c r="E72" s="14" t="s">
        <v>12</v>
      </c>
      <c r="F72" s="20" t="s">
        <v>415</v>
      </c>
      <c r="G72" s="21"/>
    </row>
    <row r="73" s="1" customFormat="1" ht="105.6" spans="1:7">
      <c r="A73" s="11">
        <v>70</v>
      </c>
      <c r="B73" s="19" t="s">
        <v>416</v>
      </c>
      <c r="C73" s="16" t="s">
        <v>16</v>
      </c>
      <c r="D73" s="17" t="s">
        <v>417</v>
      </c>
      <c r="E73" s="14" t="s">
        <v>12</v>
      </c>
      <c r="F73" s="20" t="s">
        <v>418</v>
      </c>
      <c r="G73" s="21"/>
    </row>
    <row r="74" s="1" customFormat="1" ht="132" spans="1:7">
      <c r="A74" s="11">
        <v>71</v>
      </c>
      <c r="B74" s="19" t="s">
        <v>419</v>
      </c>
      <c r="C74" s="16" t="s">
        <v>16</v>
      </c>
      <c r="D74" s="17" t="s">
        <v>420</v>
      </c>
      <c r="E74" s="14" t="s">
        <v>12</v>
      </c>
      <c r="F74" s="20" t="s">
        <v>418</v>
      </c>
      <c r="G74" s="21"/>
    </row>
    <row r="75" s="1" customFormat="1" ht="105.6" spans="1:7">
      <c r="A75" s="11">
        <v>72</v>
      </c>
      <c r="B75" s="19" t="s">
        <v>421</v>
      </c>
      <c r="C75" s="16" t="s">
        <v>16</v>
      </c>
      <c r="D75" s="17" t="s">
        <v>422</v>
      </c>
      <c r="E75" s="14" t="s">
        <v>12</v>
      </c>
      <c r="F75" s="20" t="s">
        <v>423</v>
      </c>
      <c r="G75" s="21"/>
    </row>
    <row r="76" s="1" customFormat="1" ht="191" customHeight="1" spans="1:7">
      <c r="A76" s="11">
        <v>73</v>
      </c>
      <c r="B76" s="35" t="s">
        <v>424</v>
      </c>
      <c r="C76" s="31" t="s">
        <v>16</v>
      </c>
      <c r="D76" s="17" t="s">
        <v>425</v>
      </c>
      <c r="E76" s="14" t="s">
        <v>12</v>
      </c>
      <c r="F76" s="35" t="s">
        <v>426</v>
      </c>
      <c r="G76" s="11"/>
    </row>
    <row r="77" customFormat="1" ht="30" customHeight="1" spans="1:7">
      <c r="A77" s="36" t="s">
        <v>206</v>
      </c>
      <c r="B77" s="36"/>
      <c r="C77" s="36"/>
      <c r="D77" s="36"/>
      <c r="E77" s="36" t="s">
        <v>207</v>
      </c>
      <c r="F77" s="36"/>
      <c r="G77" s="36"/>
    </row>
    <row r="78" customFormat="1" ht="24.75" customHeight="1" spans="1:7">
      <c r="A78" s="36"/>
      <c r="B78" s="36"/>
      <c r="C78" s="36"/>
      <c r="D78" s="36"/>
      <c r="E78" s="36"/>
      <c r="F78" s="36"/>
      <c r="G78" s="36"/>
    </row>
    <row r="79" customFormat="1" spans="1:7">
      <c r="A79" s="36"/>
      <c r="B79" s="36"/>
      <c r="C79" s="36"/>
      <c r="D79" s="36"/>
      <c r="E79" s="36"/>
      <c r="F79" s="36"/>
      <c r="G79" s="36"/>
    </row>
    <row r="80" customFormat="1" spans="1:7">
      <c r="A80" s="36"/>
      <c r="B80" s="36"/>
      <c r="C80" s="36"/>
      <c r="D80" s="36"/>
      <c r="E80" s="36"/>
      <c r="F80" s="36"/>
      <c r="G80" s="36"/>
    </row>
    <row r="81" customFormat="1" ht="39.75" customHeight="1" spans="1:7">
      <c r="A81" s="36"/>
      <c r="B81" s="36"/>
      <c r="C81" s="36"/>
      <c r="D81" s="36"/>
      <c r="E81" s="36"/>
      <c r="F81" s="36"/>
      <c r="G81" s="36"/>
    </row>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sheetData>
  <mergeCells count="4">
    <mergeCell ref="A1:G1"/>
    <mergeCell ref="A2:D2"/>
    <mergeCell ref="A77:D81"/>
    <mergeCell ref="E77:G81"/>
  </mergeCells>
  <conditionalFormatting sqref="B4">
    <cfRule type="expression" dxfId="0" priority="97" stopIfTrue="1">
      <formula>AND(COUNTIF(#REF!,B4)&gt;1,NOT(ISBLANK(B4)))</formula>
    </cfRule>
  </conditionalFormatting>
  <conditionalFormatting sqref="C4">
    <cfRule type="expression" dxfId="0" priority="96" stopIfTrue="1">
      <formula>AND(COUNTIF(#REF!,C4)&gt;1,NOT(ISBLANK(C4)))</formula>
    </cfRule>
  </conditionalFormatting>
  <conditionalFormatting sqref="B5">
    <cfRule type="expression" dxfId="0" priority="101" stopIfTrue="1">
      <formula>AND(COUNTIF(#REF!,B5)&gt;1,NOT(ISBLANK(B5)))</formula>
    </cfRule>
  </conditionalFormatting>
  <conditionalFormatting sqref="B6">
    <cfRule type="duplicateValues" dxfId="1" priority="35"/>
  </conditionalFormatting>
  <conditionalFormatting sqref="B9">
    <cfRule type="duplicateValues" dxfId="1" priority="32"/>
  </conditionalFormatting>
  <conditionalFormatting sqref="B10">
    <cfRule type="duplicateValues" dxfId="1" priority="13"/>
  </conditionalFormatting>
  <conditionalFormatting sqref="B22">
    <cfRule type="duplicateValues" dxfId="1" priority="110"/>
  </conditionalFormatting>
  <conditionalFormatting sqref="B27">
    <cfRule type="duplicateValues" dxfId="1" priority="22"/>
  </conditionalFormatting>
  <conditionalFormatting sqref="B28">
    <cfRule type="duplicateValues" dxfId="1" priority="34"/>
  </conditionalFormatting>
  <conditionalFormatting sqref="B29">
    <cfRule type="duplicateValues" dxfId="1" priority="2"/>
  </conditionalFormatting>
  <conditionalFormatting sqref="B30">
    <cfRule type="duplicateValues" dxfId="1" priority="21"/>
  </conditionalFormatting>
  <conditionalFormatting sqref="B31">
    <cfRule type="duplicateValues" dxfId="1" priority="20"/>
  </conditionalFormatting>
  <conditionalFormatting sqref="B32">
    <cfRule type="duplicateValues" dxfId="1" priority="19"/>
  </conditionalFormatting>
  <conditionalFormatting sqref="B33">
    <cfRule type="duplicateValues" dxfId="1" priority="18"/>
  </conditionalFormatting>
  <conditionalFormatting sqref="B34">
    <cfRule type="duplicateValues" dxfId="1" priority="17"/>
  </conditionalFormatting>
  <conditionalFormatting sqref="B35">
    <cfRule type="duplicateValues" dxfId="1" priority="33"/>
  </conditionalFormatting>
  <conditionalFormatting sqref="B36">
    <cfRule type="duplicateValues" dxfId="1" priority="4"/>
  </conditionalFormatting>
  <conditionalFormatting sqref="B37">
    <cfRule type="duplicateValues" dxfId="1" priority="16"/>
  </conditionalFormatting>
  <conditionalFormatting sqref="B41">
    <cfRule type="duplicateValues" dxfId="1" priority="106"/>
  </conditionalFormatting>
  <conditionalFormatting sqref="B42">
    <cfRule type="duplicateValues" dxfId="1" priority="3"/>
  </conditionalFormatting>
  <conditionalFormatting sqref="B43">
    <cfRule type="duplicateValues" dxfId="1" priority="31"/>
  </conditionalFormatting>
  <conditionalFormatting sqref="B44">
    <cfRule type="duplicateValues" dxfId="1" priority="12"/>
  </conditionalFormatting>
  <conditionalFormatting sqref="B45">
    <cfRule type="duplicateValues" dxfId="1" priority="30"/>
  </conditionalFormatting>
  <conditionalFormatting sqref="B47">
    <cfRule type="duplicateValues" dxfId="1" priority="11"/>
  </conditionalFormatting>
  <conditionalFormatting sqref="B48">
    <cfRule type="duplicateValues" dxfId="1" priority="15"/>
  </conditionalFormatting>
  <conditionalFormatting sqref="B49">
    <cfRule type="duplicateValues" dxfId="1" priority="29"/>
  </conditionalFormatting>
  <conditionalFormatting sqref="B50">
    <cfRule type="duplicateValues" dxfId="1" priority="9"/>
  </conditionalFormatting>
  <conditionalFormatting sqref="B51">
    <cfRule type="duplicateValues" dxfId="1" priority="10"/>
  </conditionalFormatting>
  <conditionalFormatting sqref="B52">
    <cfRule type="duplicateValues" dxfId="1" priority="28"/>
  </conditionalFormatting>
  <conditionalFormatting sqref="B53">
    <cfRule type="duplicateValues" dxfId="1" priority="27"/>
  </conditionalFormatting>
  <conditionalFormatting sqref="B54">
    <cfRule type="duplicateValues" dxfId="1" priority="107"/>
  </conditionalFormatting>
  <conditionalFormatting sqref="B59">
    <cfRule type="duplicateValues" dxfId="1" priority="109"/>
  </conditionalFormatting>
  <conditionalFormatting sqref="B67">
    <cfRule type="duplicateValues" dxfId="1" priority="26"/>
  </conditionalFormatting>
  <conditionalFormatting sqref="B68">
    <cfRule type="duplicateValues" dxfId="1" priority="25"/>
  </conditionalFormatting>
  <conditionalFormatting sqref="B69">
    <cfRule type="duplicateValues" dxfId="1" priority="8"/>
  </conditionalFormatting>
  <conditionalFormatting sqref="B70">
    <cfRule type="duplicateValues" dxfId="1" priority="7"/>
  </conditionalFormatting>
  <conditionalFormatting sqref="B71">
    <cfRule type="duplicateValues" dxfId="1" priority="24"/>
  </conditionalFormatting>
  <conditionalFormatting sqref="B72">
    <cfRule type="duplicateValues" dxfId="1" priority="6"/>
  </conditionalFormatting>
  <conditionalFormatting sqref="B73">
    <cfRule type="duplicateValues" dxfId="1" priority="23"/>
  </conditionalFormatting>
  <conditionalFormatting sqref="B74">
    <cfRule type="duplicateValues" dxfId="1" priority="5"/>
  </conditionalFormatting>
  <conditionalFormatting sqref="B75">
    <cfRule type="duplicateValues" dxfId="1" priority="14"/>
  </conditionalFormatting>
  <conditionalFormatting sqref="B23:C23 F23">
    <cfRule type="duplicateValues" dxfId="1" priority="108"/>
  </conditionalFormatting>
  <conditionalFormatting sqref="B46 B66">
    <cfRule type="expression" dxfId="0" priority="99" stopIfTrue="1">
      <formula>AND(COUNTIF(#REF!,B46)&gt;1,NOT(ISBLANK(B46)))</formula>
    </cfRule>
  </conditionalFormatting>
  <conditionalFormatting sqref="C46 C66">
    <cfRule type="expression" dxfId="0" priority="98" stopIfTrue="1">
      <formula>AND(COUNTIF(#REF!,C46)&gt;1,NOT(ISBLANK(C46)))</formula>
    </cfRule>
  </conditionalFormatting>
  <hyperlinks>
    <hyperlink ref="F49" r:id="rId1" display="1.监督检查责任：负责对全市的农村土地承包及承包合同管理工作进行监督与检查。 &#10;2.指导规范责任：对监督检查中发现的农村土地承包及承包合同管理不规范之处提出指导性整改意见，并进行整改。 &#10;3.其他法律法规规章文件规定应履行的责任。" tooltip="http://www.so.com/s?q=%E6%96%B9%E5%BC%8F&amp;ie=utf-8&amp;src=internal_wenda_recommend_textn"/>
  </hyperlinks>
  <printOptions horizontalCentered="1"/>
  <pageMargins left="0.393055555555556" right="0.393055555555556" top="0.393055555555556" bottom="0.393055555555556" header="0" footer="0"/>
  <pageSetup paperSize="8" orientation="landscape" horizontalDpi="6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部分县级（64项）</vt:lpstr>
      <vt:lpstr>乡镇级（73项）</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̿Ĺ̯̿̿▀̿ ̿)✌</cp:lastModifiedBy>
  <dcterms:created xsi:type="dcterms:W3CDTF">2006-09-13T11:21:00Z</dcterms:created>
  <dcterms:modified xsi:type="dcterms:W3CDTF">2024-10-18T10:35:07Z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55E27D66DC6D445C9D36F0F0BFDFACE0_12</vt:lpwstr>
  </property>
</Properties>
</file>