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<sst xmlns="http://schemas.openxmlformats.org/spreadsheetml/2006/main" count="55" uniqueCount="46">
  <si>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第十三师2018年11月公共场所《卫生许可证》发放名单（行政许可事项公示）</t>
  </si>
  <si>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</si>
  <si>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</si>
  <si>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</si>
  <si>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</si>
  <si>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</si>
  <si>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</si>
  <si>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行政相对人代码_1(统一社会信用代码)</t>
  </si>
  <si>
    <t>行政相对人代码_2(组织机构代码)</t>
  </si>
  <si>
    <t>行政相对人代码_3(工商登记码)</t>
  </si>
  <si>
    <t>行政相对人代码_4(税务登记号)</t>
  </si>
  <si>
    <t>行政相对人代码_5(居民身份证号)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</si>
  <si>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</si>
  <si>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</si>
  <si>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</si>
  <si>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</si>
  <si>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</si>
  <si>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</si>
  <si>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</si>
  <si>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</si>
  <si>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是否公示</t>
  </si>
  <si>
    <t>卫公字【2018】第662200-000414号</t>
  </si>
  <si>
    <t>公共场所卫生许可审批</t>
  </si>
  <si>
    <t>普通</t>
  </si>
  <si>
    <t>住宿</t>
  </si>
  <si>
    <t>哈密火箭农场格林豪泰商务酒店</t>
  </si>
  <si>
    <t>92652200MA77RKUC77</t>
  </si>
  <si>
    <t>6223011984****0314</t>
  </si>
  <si>
    <t>李万吉</t>
  </si>
  <si>
    <t>新疆生产建设兵团第十三师卫生计生委</t>
  </si>
  <si>
    <t>0</t>
  </si>
  <si>
    <t>652201</t>
  </si>
  <si>
    <t>卫公字【2018】第662200-000415号</t>
  </si>
  <si>
    <t>理发</t>
  </si>
  <si>
    <t>伊州区迎宾大道阿涛发艺店</t>
  </si>
  <si>
    <t>92652201MA79RPPW48</t>
  </si>
  <si>
    <t>6522221988****0813</t>
  </si>
  <si>
    <t>朱海涛</t>
  </si>
  <si>
    <t>新疆生产建设兵团第十三师卫生和计划生育委员会</t>
  </si>
  <si>
    <t>卫公字【2018】第662200-000416号</t>
  </si>
  <si>
    <t>美容</t>
  </si>
  <si>
    <t>哈密火箭农场春雅美容美体会所</t>
  </si>
  <si>
    <t>92652200MA77WYFB9Y</t>
  </si>
  <si>
    <t>6222261976****3061</t>
  </si>
  <si>
    <t>周永霞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</si>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</sst>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华文仿宋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14" fontId="4" fillId="0" borderId="10" xfId="0" applyNumberFormat="1" applyFon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C8" sqref="C8"/>
    </sheetView>
  </sheetViews>
  <sheetFormatPr defaultColWidth="9.00390625" defaultRowHeight="15"/>
  <cols>
    <col min="2" max="2" width="21.00390625" style="1" customWidth="1"/>
    <col min="3" max="3" width="12.57421875" style="1" customWidth="1"/>
    <col min="4" max="4" width="12.28125" style="1" customWidth="1"/>
    <col min="5" max="5" width="12.140625" style="1" customWidth="1"/>
    <col min="6" max="6" width="17.00390625" style="1" customWidth="1"/>
    <col min="7" max="7" width="21.28125" style="1" customWidth="1"/>
    <col min="8" max="8" width="15.00390625" style="1" customWidth="1"/>
    <col min="9" max="9" width="15.7109375" style="1" customWidth="1"/>
    <col min="10" max="10" width="15.28125" style="1" customWidth="1"/>
    <col min="11" max="11" width="20.28125" style="1" customWidth="1"/>
    <col min="12" max="12" width="13.28125" style="1" customWidth="1"/>
    <col min="13" max="13" width="13.28125" style="2" customWidth="1"/>
    <col min="14" max="14" width="12.57421875" style="2" customWidth="1"/>
    <col min="15" max="15" width="10.421875" style="1" customWidth="1"/>
    <col min="16" max="16" width="5.7109375" style="1" customWidth="1"/>
    <col min="17" max="17" width="10.7109375" style="1" customWidth="1"/>
    <col min="18" max="18" width="12.140625" style="2" customWidth="1"/>
    <col min="19" max="19" width="6.140625" style="1" customWidth="1"/>
    <col min="20" max="20" width="5.421875" style="3" customWidth="1"/>
  </cols>
  <sheetData>
    <row r="1" spans="1:20" ht="70.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5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9" t="s">
        <v>13</v>
      </c>
      <c r="N2" s="9" t="s">
        <v>14</v>
      </c>
      <c r="O2" s="7" t="s">
        <v>15</v>
      </c>
      <c r="P2" s="7" t="s">
        <v>16</v>
      </c>
      <c r="Q2" s="7" t="s">
        <v>17</v>
      </c>
      <c r="R2" s="9" t="s">
        <v>18</v>
      </c>
      <c r="S2" s="7" t="s">
        <v>19</v>
      </c>
      <c r="T2" s="11" t="s">
        <v>20</v>
      </c>
    </row>
    <row r="3" spans="1:20" ht="72">
      <c r="A3" s="8">
        <v>1</v>
      </c>
      <c r="B3" s="8" t="s">
        <v>21</v>
      </c>
      <c r="C3" s="8" t="s">
        <v>22</v>
      </c>
      <c r="D3" s="8" t="s">
        <v>23</v>
      </c>
      <c r="E3" s="8" t="s">
        <v>24</v>
      </c>
      <c r="F3" s="8" t="s">
        <v>25</v>
      </c>
      <c r="G3" s="8" t="s">
        <v>26</v>
      </c>
      <c r="H3" s="8"/>
      <c r="I3" s="8"/>
      <c r="J3" s="8"/>
      <c r="K3" s="8" t="s">
        <v>27</v>
      </c>
      <c r="L3" s="8" t="s">
        <v>28</v>
      </c>
      <c r="M3" s="10">
        <v>43406</v>
      </c>
      <c r="N3" s="10">
        <v>44866</v>
      </c>
      <c r="O3" s="8" t="s">
        <v>29</v>
      </c>
      <c r="P3" s="8" t="s">
        <v>30</v>
      </c>
      <c r="Q3" s="8" t="s">
        <v>31</v>
      </c>
      <c r="R3" s="10">
        <v>43458</v>
      </c>
      <c r="S3" s="8"/>
      <c r="T3" s="12">
        <v>1</v>
      </c>
    </row>
    <row r="4" spans="1:20" ht="86.25">
      <c r="A4" s="8">
        <v>2</v>
      </c>
      <c r="B4" s="8" t="s">
        <v>32</v>
      </c>
      <c r="C4" s="8" t="s">
        <v>22</v>
      </c>
      <c r="D4" s="8" t="s">
        <v>23</v>
      </c>
      <c r="E4" s="8" t="s">
        <v>33</v>
      </c>
      <c r="F4" s="8" t="s">
        <v>34</v>
      </c>
      <c r="G4" s="8" t="s">
        <v>35</v>
      </c>
      <c r="H4" s="8"/>
      <c r="I4" s="8"/>
      <c r="J4" s="8"/>
      <c r="K4" s="8" t="s">
        <v>36</v>
      </c>
      <c r="L4" s="8" t="s">
        <v>37</v>
      </c>
      <c r="M4" s="10">
        <v>43434</v>
      </c>
      <c r="N4" s="10">
        <v>44894</v>
      </c>
      <c r="O4" s="8" t="s">
        <v>38</v>
      </c>
      <c r="P4" s="8" t="s">
        <v>30</v>
      </c>
      <c r="Q4" s="8" t="s">
        <v>31</v>
      </c>
      <c r="R4" s="10">
        <v>43458</v>
      </c>
      <c r="S4" s="8"/>
      <c r="T4" s="12">
        <v>1</v>
      </c>
    </row>
    <row r="5" spans="1:20" ht="86.25">
      <c r="A5" s="8">
        <v>3</v>
      </c>
      <c r="B5" s="8" t="s">
        <v>39</v>
      </c>
      <c r="C5" s="8" t="s">
        <v>22</v>
      </c>
      <c r="D5" s="8" t="s">
        <v>23</v>
      </c>
      <c r="E5" s="8" t="s">
        <v>40</v>
      </c>
      <c r="F5" s="8" t="s">
        <v>41</v>
      </c>
      <c r="G5" s="8" t="s">
        <v>42</v>
      </c>
      <c r="H5" s="8"/>
      <c r="I5" s="8"/>
      <c r="J5" s="8"/>
      <c r="K5" s="8" t="s">
        <v>43</v>
      </c>
      <c r="L5" s="8" t="s">
        <v>44</v>
      </c>
      <c r="M5" s="10">
        <v>43434</v>
      </c>
      <c r="N5" s="10">
        <v>44894</v>
      </c>
      <c r="O5" s="8" t="s">
        <v>38</v>
      </c>
      <c r="P5" s="8" t="s">
        <v>30</v>
      </c>
      <c r="Q5" s="8" t="s">
        <v>31</v>
      </c>
      <c r="R5" s="10">
        <v>43458</v>
      </c>
      <c r="S5" s="8"/>
      <c r="T5" s="12">
        <v>1</v>
      </c>
    </row>
    <row r="12" ht="14.25">
      <c r="H12" s="1" t="s">
        <v>45</v>
      </c>
    </row>
  </sheetData>
  <sheetProtection/>
  <mergeCells count="1">
    <mergeCell ref="A1:T1"/>
  </mergeCells>
  <dataValidations count="19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 B3:B5 B6:B65536">
      <formula1>128</formula1>
    </dataValidation>
    <dataValidation type="textLength" operator="lessThan" allowBlank="1" showInputMessage="1" showErrorMessage="1" promptTitle="项目名称" prompt="提示：&#10;1）必填项&#10;2）必须是文本格式（中文输入法）&#10;3）限制长度：小于等于256汉字（包括标点符号）&#10;" errorTitle="项目名称" error="提示：&#10;1）必填项&#10;2）必须是文本格式（中文输入法）&#10;3）限制长度：小于等于256汉字（包括标点符号）" sqref="C2 C3 C4 C5 C6:C65536">
      <formula1>128</formula1>
    </dataValidation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D2 D3 D4 D5 D6:D65536">
      <formula1>"普通,特许,认可,核准,登记,其他（备注注明）"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E2 E3 E4:E5 E6:E65536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输入法）&#10;3）限制长度：小于等于256汉字（包括标点符号）" sqref="F2 F3 F4 F5 F6:F65536">
      <formula1>256</formula1>
    </dataValidation>
    <dataValidation type="textLength" operator="lessThan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 G3 G4 G5 G6:G65536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2 H3 H4 H5 H6:H65536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2 I3 I4 I5 I6:I65536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2 J3 J4 J5 J6:J65536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K2 K3 K4 K5 K6:K8 K12:K65536">
      <formula1>64</formula1>
    </dataValidation>
    <dataValidation type="textLength" operator="lessThan" allowBlank="1" showInputMessage="1" showErrorMessage="1" promptTitle="法定代表人姓名" prompt="提示：&#10;1）自然人许可此项为空白&#10;2）必须是文本格式（中文输入法）&#10;3）限制长度：小于等于256汉字（包括标点符号）" errorTitle="法定代表人姓名" error="提示：&#10;1）自然人许可此项为空白&#10;2）必须是文本格式（中文输入法）&#10;3）限制长度：小于等于256汉字（包括标点符号）" sqref="L2 L3 L4 L5 L6:L8 L9:L11 L12:L65536">
      <formula1>256</formula1>
    </dataValidation>
    <dataValidation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M2 M3 M4 M5 M6:M65536"/>
    <dataValidation allowBlank="1" showInputMessage="1" showErrorMessage="1" promptTitle="许可截止期" prompt="提示：&#10;1）选填项&#10;2）必须是日期格式&#10;3）如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N2 N3 N4 N5 N6:N65536"/>
    <dataValidation type="textLength" operator="lessThan" allowBlank="1" showInputMessage="1" showErrorMessage="1" promptTitle="许可机关" prompt="提示：&#10;1）必填项&#10;2）市级机关名称（全名）&#10;3）限制长度：小于等于128汉字（包括标点符号）" errorTitle="许可机关" error="提示：&#10;1）必填项&#10;2）市级机关名称（全名）&#10;3）限制长度：小于等于128汉字（包括标点符号）" sqref="O2 O3 O4 O5 O6:O65536">
      <formula1>128</formula1>
    </dataValidation>
    <dataValidation type="list" operator="equal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P2 P3 P4 P5 P6:P65536">
      <formula1>"0,1,2,3"</formula1>
    </dataValidation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Q2 Q3 Q4 Q5 Q6:Q65536">
      <formula1>7</formula1>
    </dataValidation>
    <dataValidation operator="lessThan" allowBlank="1" showInputMessage="1" promptTitle="数据更新时间戳" prompt="提示：&#10;1）必填项&#10;2）必须是日期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R2 R3 R4 R5 R6:R65536"/>
    <dataValidation allowBlank="1" showInputMessage="1" showErrorMessage="1" promptTitle="备注" prompt="提示：&#10;1）必须是文本格式（中文&#10;输入法）&#10;2）限制长度：小于等于512个汉字，包括标点符号" sqref="S2 S3 S4 S5 S6:S65536"/>
    <dataValidation type="list" allowBlank="1" showInputMessage="1" showErrorMessage="1" promptTitle="是否公示" prompt="提示：&#10;0=不公示；&#10;1=公示&#10;自然人许可信息向市人口库归集的需填写&#10;" sqref="T2 T3 T4 T5 T6:T7 T8:T9 T10:T65536">
      <formula1>"0,1"</formula1>
    </dataValidation>
  </dataValidations>
  <printOptions/>
  <pageMargins left="0.7" right="0.7" top="0.75" bottom="0.75" header="0.3" footer="0.3"/>
  <pageSetup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2006-09-16T00:00:00Z</dcterms:created>
  <dcterms:modified xsi:type="dcterms:W3CDTF">2018-12-25T07:44:46Z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2052-11.1.0.8306</vt:lpwstr>
  </property>
</Properties>
</file>