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calcPr fullCalcOnLoad="1"/>
</workbook>
</file>

<file path=xl/sharedStrings.xml><?xml version="1.0" encoding="utf-8"?>
<sst xmlns="http://schemas.openxmlformats.org/spreadsheetml/2006/main" count="799" uniqueCount="343">
  <si>
    <t>第十三师《食品经营许可证》（行政许可事项公示）</t>
  </si>
  <si>
    <t>序号</t>
  </si>
  <si>
    <t>行政许可决定书文号</t>
  </si>
  <si>
    <t>项目名称</t>
  </si>
  <si>
    <t>审批类别</t>
  </si>
  <si>
    <t>许可内容</t>
  </si>
  <si>
    <t>行政相对人名称</t>
  </si>
  <si>
    <t>行政相对人代码_1(统一社会信用代码)</t>
  </si>
  <si>
    <t>行政相对人代码_2(组织机构代码)</t>
  </si>
  <si>
    <t>行政相对人代码_3(工商登记码)</t>
  </si>
  <si>
    <t>行政相对人代码_4(税务登记号)</t>
  </si>
  <si>
    <t>行政相对人代码_5(居民身份证号)</t>
  </si>
  <si>
    <t>法定代表人姓名</t>
  </si>
  <si>
    <t>许可决定日期</t>
  </si>
  <si>
    <t>许可截止期</t>
  </si>
  <si>
    <t>许可机关</t>
  </si>
  <si>
    <t>当前状态</t>
  </si>
  <si>
    <t>地方编码</t>
  </si>
  <si>
    <t>数据更新时间戳</t>
  </si>
  <si>
    <t>备注</t>
  </si>
  <si>
    <t>是否公示</t>
  </si>
  <si>
    <t>JY26590400000505</t>
  </si>
  <si>
    <t>餐饮服务经营者</t>
  </si>
  <si>
    <t>普通</t>
  </si>
  <si>
    <t>预包装食品（含冷藏冷冻食品）销售，热食类食品制售</t>
  </si>
  <si>
    <t>哈密市伊州区白杨河农家乐</t>
  </si>
  <si>
    <t>92659040MA78QX2520</t>
  </si>
  <si>
    <t>依沙克·玉努斯</t>
  </si>
  <si>
    <t>2020-12-17</t>
  </si>
  <si>
    <t>2025-12-16</t>
  </si>
  <si>
    <t>新疆生产建设兵团第十三师市场监督管理局</t>
  </si>
  <si>
    <t>0</t>
  </si>
  <si>
    <t>JY26590400000513</t>
  </si>
  <si>
    <t>哈密市伊州区柳树泉农场沙枣泉村老味道餐饮</t>
  </si>
  <si>
    <t>92652200MA79P9TK76</t>
  </si>
  <si>
    <t>马云霞</t>
  </si>
  <si>
    <t>JY26590400000521</t>
  </si>
  <si>
    <t>哈密市伊州区沙枣泉松息农家乐</t>
  </si>
  <si>
    <t>92652200MA78E5GF1H</t>
  </si>
  <si>
    <t>沙代提·塔力甫</t>
  </si>
  <si>
    <t>JY26590400000530</t>
  </si>
  <si>
    <t>伊州区二惯民宿餐饮农家乐</t>
  </si>
  <si>
    <t>92659040MA78REDR6T</t>
  </si>
  <si>
    <t>蒋二惯</t>
  </si>
  <si>
    <t>JY16590400000544</t>
  </si>
  <si>
    <t>食品销售经营者</t>
  </si>
  <si>
    <t>预包装食品（含冷藏冷冻食品）销售</t>
  </si>
  <si>
    <t>哈密市伊州区安乐超市</t>
  </si>
  <si>
    <t>92659040MA78WYE706</t>
  </si>
  <si>
    <t>张海艳</t>
  </si>
  <si>
    <t>JY26590400000556</t>
  </si>
  <si>
    <t>哈密柳树泉大桥农家乐</t>
  </si>
  <si>
    <t>92652200MA78CEBB0F</t>
  </si>
  <si>
    <t>乃买提·艾力牙孜</t>
  </si>
  <si>
    <t>JY16590400000569</t>
  </si>
  <si>
    <t>预包装食品（含冷藏冷冻食品）销售，散装食品（含冷藏冷冻食品）销售，保健食品销售</t>
  </si>
  <si>
    <t>哈密市伊州区宇嫣购物超市</t>
  </si>
  <si>
    <t>92659040MA78PQ4E4Y</t>
  </si>
  <si>
    <t>罗春燕</t>
  </si>
  <si>
    <t>JY26590400000572</t>
  </si>
  <si>
    <t>热食类食品制售</t>
  </si>
  <si>
    <t>哈密市伊州区海柳农家乐</t>
  </si>
  <si>
    <t>92650500MA7ACFD834</t>
  </si>
  <si>
    <t>艾买提·吾斯曼</t>
  </si>
  <si>
    <t>JY26590400000589</t>
  </si>
  <si>
    <t>预包装食品（不含冷藏冷冻食品）销售，热食类食品制售</t>
  </si>
  <si>
    <t>第十三师红星一场惠佳轩特色砂锅店</t>
  </si>
  <si>
    <t>钱慧</t>
  </si>
  <si>
    <t>JY26590400000597</t>
  </si>
  <si>
    <t>预包装食品（不含冷藏冷冻食品）销售，糕点类食品（含裱花蛋糕）制售</t>
  </si>
  <si>
    <t>伊州区大营房美晨西饼屋</t>
  </si>
  <si>
    <t>92652201MA77TCW43U</t>
  </si>
  <si>
    <t>王利霞</t>
  </si>
  <si>
    <t>JY16590400000608</t>
  </si>
  <si>
    <t>散装食品（含冷藏冷冻食品、含熟食）销售</t>
  </si>
  <si>
    <t>哈密卤香阁卤品店</t>
  </si>
  <si>
    <t>92659040MABKX44875</t>
  </si>
  <si>
    <t>兰思燕</t>
  </si>
  <si>
    <t>JY16590400000616</t>
  </si>
  <si>
    <t>预包装食品（不含冷藏冷冻食品）销售</t>
  </si>
  <si>
    <t>新疆酒福庄商贸有限责任公司</t>
  </si>
  <si>
    <t>91659040MABKX2MB0P</t>
  </si>
  <si>
    <t>冯生祖</t>
  </si>
  <si>
    <t>2020-12-18</t>
  </si>
  <si>
    <t>2025-12-17</t>
  </si>
  <si>
    <t>JY16590400000624</t>
  </si>
  <si>
    <t>预包装食品（含冷藏冷冻食品）销售，保健食品销售</t>
  </si>
  <si>
    <t>哈密市伊州区鑫鸿商行</t>
  </si>
  <si>
    <t>92659040MABKX3521T</t>
  </si>
  <si>
    <t>张晓东</t>
  </si>
  <si>
    <t>JY26590400000636</t>
  </si>
  <si>
    <t>哈密市伊州区旭晨面食店</t>
  </si>
  <si>
    <t>92659040MA78TPCT72</t>
  </si>
  <si>
    <t>陈玉莲</t>
  </si>
  <si>
    <t>JY26590400000644</t>
  </si>
  <si>
    <t>第十三师红星一场瑞花凉皮店</t>
  </si>
  <si>
    <t>92652201MA7A5UEP1B</t>
  </si>
  <si>
    <t>周瑞花</t>
  </si>
  <si>
    <t>JY26590400000652</t>
  </si>
  <si>
    <t>哈密市伊州区原味鲜包子店</t>
  </si>
  <si>
    <t>92659040MABKX2HL07</t>
  </si>
  <si>
    <t>杨发兆</t>
  </si>
  <si>
    <t>JY26590400000669</t>
  </si>
  <si>
    <t>哈密市伊州区客香来面馆</t>
  </si>
  <si>
    <t>92650500MA7AAF3G47</t>
  </si>
  <si>
    <t>张艳红</t>
  </si>
  <si>
    <t>JY16590400000673</t>
  </si>
  <si>
    <t>哈密市伊州区丝路瓜香休闲农庄</t>
  </si>
  <si>
    <t>92652200MA7794DX97</t>
  </si>
  <si>
    <t>潘荣</t>
  </si>
  <si>
    <t>2020-12-21</t>
  </si>
  <si>
    <t>2025-12-20</t>
  </si>
  <si>
    <t>JY16590400000681</t>
  </si>
  <si>
    <t>哈密伊州区喜瑞商贸有限公司</t>
  </si>
  <si>
    <t>91659040MA78PKGT7P</t>
  </si>
  <si>
    <t>李小娥</t>
  </si>
  <si>
    <t>JY16590400000690</t>
  </si>
  <si>
    <t>哈密伊州区鲜香大肉蔬菜店</t>
  </si>
  <si>
    <t>92659040MA78YA691W</t>
  </si>
  <si>
    <t>JY16590400000704</t>
  </si>
  <si>
    <t>哈密市相约九公馆音乐火吧</t>
  </si>
  <si>
    <t>92659040MABKX51X5T</t>
  </si>
  <si>
    <t>高立成</t>
  </si>
  <si>
    <t>JY16590400000712</t>
  </si>
  <si>
    <t>保健食品销售，特殊医学用途配方食品销售，婴幼儿配方乳粉销售，其他婴幼儿配方食品销售</t>
  </si>
  <si>
    <t>哈密市伊州区凯儿得乐专营店</t>
  </si>
  <si>
    <t>92659040MA78TP7AX9</t>
  </si>
  <si>
    <t>王成英</t>
  </si>
  <si>
    <t>JY26590400000724</t>
  </si>
  <si>
    <t>散装食品（含冷藏冷冻食品）销售</t>
  </si>
  <si>
    <t>伊州区久久沁春面食店</t>
  </si>
  <si>
    <t>92652201MA78FL6E93</t>
  </si>
  <si>
    <t>JY16590400000737</t>
  </si>
  <si>
    <t>预包装食品（含冷藏冷冻食品）销售，散装食品（含冷藏冷冻食品）销售</t>
  </si>
  <si>
    <t>伊州区布格拉汗食品批发部</t>
  </si>
  <si>
    <t>92659040MA78YFD14R</t>
  </si>
  <si>
    <t>库尔班·艾买提</t>
  </si>
  <si>
    <t>JY26590400000749</t>
  </si>
  <si>
    <t>哈密市同源泽膳食坊</t>
  </si>
  <si>
    <t>92659040MABKX17Y0H</t>
  </si>
  <si>
    <t>徐桂荣</t>
  </si>
  <si>
    <t>JY26590400000757</t>
  </si>
  <si>
    <t>预包装食品（含冷藏冷冻食品）销售，热食类食品制售，冷食类食品制售</t>
  </si>
  <si>
    <t>哈密金枝源江湖烤肉店</t>
  </si>
  <si>
    <t>92659040MABKX0P55T</t>
  </si>
  <si>
    <t>蒋维</t>
  </si>
  <si>
    <t>JY16590400000761</t>
  </si>
  <si>
    <t>散装食品（不含冷藏冷冻食品）销售</t>
  </si>
  <si>
    <t>哈密市同乐源膳食坊</t>
  </si>
  <si>
    <t>92659040MABKX3KU6K</t>
  </si>
  <si>
    <t>JY16590400000770</t>
  </si>
  <si>
    <t>哈密伊州区王路尧商行</t>
  </si>
  <si>
    <t>92652201MA77NHMC6T</t>
  </si>
  <si>
    <t>牛建尧</t>
  </si>
  <si>
    <t>JY16590400000788</t>
  </si>
  <si>
    <t>预包装食品（含冷藏冷冻食品）销售，散装食品（不含冷藏冷冻食品）销售，保健食品销售</t>
  </si>
  <si>
    <t>第十三师红星一场宏星烟酒商行</t>
  </si>
  <si>
    <t>张红梅</t>
  </si>
  <si>
    <t>JY26590400000790</t>
  </si>
  <si>
    <t>第十三师红星一场王姐压面馆</t>
  </si>
  <si>
    <t>92652201MA77MK115H</t>
  </si>
  <si>
    <t>王翠玲</t>
  </si>
  <si>
    <t>JY16590400000807</t>
  </si>
  <si>
    <t>保健食品销售</t>
  </si>
  <si>
    <t>哈密市泰康堂医药有限公司</t>
  </si>
  <si>
    <t>91652200MA78H26B3F</t>
  </si>
  <si>
    <t>吴焕勇</t>
  </si>
  <si>
    <t>JY16590400000815</t>
  </si>
  <si>
    <t>预包装食品（不含冷藏冷冻食品）销售，保健食品销售</t>
  </si>
  <si>
    <t>新疆康宁医药连锁有限责任公司哈密康宁健康药房第七百二十六分店</t>
  </si>
  <si>
    <t>91659040MA78YA7L6G</t>
  </si>
  <si>
    <t>姜丽丽</t>
  </si>
  <si>
    <t>JY26590400000829</t>
  </si>
  <si>
    <t>伊州区香滋味烤馕店</t>
  </si>
  <si>
    <t>92652201MA78FK951T</t>
  </si>
  <si>
    <t>萨依提·色依提</t>
  </si>
  <si>
    <t>2020-12-22</t>
  </si>
  <si>
    <t>2025-12-21</t>
  </si>
  <si>
    <t>JY26590400000837</t>
  </si>
  <si>
    <t>哈密市伊州区玉马香快餐服务店</t>
  </si>
  <si>
    <t>92652201MA78GTAB7K</t>
  </si>
  <si>
    <t>马朝云</t>
  </si>
  <si>
    <t>JY26590400000845</t>
  </si>
  <si>
    <t>哈密伊州区景远美食馆</t>
  </si>
  <si>
    <t>92659040MABKX4DU4J</t>
  </si>
  <si>
    <t>衣在提古丽·卡热</t>
  </si>
  <si>
    <t>2020-12-23</t>
  </si>
  <si>
    <t>2025-12-22</t>
  </si>
  <si>
    <t>JY26590400000853</t>
  </si>
  <si>
    <t>哈密市伊州区红艳凉皮凉面店</t>
  </si>
  <si>
    <t>92659040MA78KEBY2R</t>
  </si>
  <si>
    <t>马莲莲</t>
  </si>
  <si>
    <t>JY16590400000866</t>
  </si>
  <si>
    <t>哈密市憨豆日用百货超市</t>
  </si>
  <si>
    <t>92659040MABKX1JD5X</t>
  </si>
  <si>
    <t>杨永萍</t>
  </si>
  <si>
    <t>JY26590400000870</t>
  </si>
  <si>
    <t>哈密市伍月花抓饭店</t>
  </si>
  <si>
    <t>92659040MABKX4K70K</t>
  </si>
  <si>
    <t>管红岗</t>
  </si>
  <si>
    <t>JY16590400000882</t>
  </si>
  <si>
    <t>第十三师红星一场宏丰商店</t>
  </si>
  <si>
    <t>92652201MA77PU6A4D</t>
  </si>
  <si>
    <t>赵东峰</t>
  </si>
  <si>
    <t>JY16590400000899</t>
  </si>
  <si>
    <t>哈密市伊州区鼎兴盛百货商行</t>
  </si>
  <si>
    <t>92652200MA78FUH840</t>
  </si>
  <si>
    <t>王丽</t>
  </si>
  <si>
    <t>2020-12-24</t>
  </si>
  <si>
    <t>2025-12-23</t>
  </si>
  <si>
    <t>JY16590400000903</t>
  </si>
  <si>
    <t>哈密市伊州区鼎兴荣百货商行</t>
  </si>
  <si>
    <t>92652200MA78FUFA83</t>
  </si>
  <si>
    <t>彭欢</t>
  </si>
  <si>
    <t>JY26590400000915</t>
  </si>
  <si>
    <t>巴里坤县红山农场王景园农家乐</t>
  </si>
  <si>
    <t>92652222MA78J1740X</t>
  </si>
  <si>
    <t>王彦海</t>
  </si>
  <si>
    <t>JY26590400000923</t>
  </si>
  <si>
    <t>哈密市伊州区尕琴凉皮店</t>
  </si>
  <si>
    <t>92659040MA78MAH297</t>
  </si>
  <si>
    <t>赵琴</t>
  </si>
  <si>
    <t>JY26590400000931</t>
  </si>
  <si>
    <t>巴里坤县聚雅轩农家乐</t>
  </si>
  <si>
    <t>92650521MA7ACT8Q7H</t>
  </si>
  <si>
    <t>赵亮</t>
  </si>
  <si>
    <t>JY26590400000940</t>
  </si>
  <si>
    <t>巴里坤哈萨克自治县普善美农家乐</t>
  </si>
  <si>
    <t>92659040MA78YG3C3G</t>
  </si>
  <si>
    <t>哈井·卡夏依</t>
  </si>
  <si>
    <t>JY26590400000958</t>
  </si>
  <si>
    <t>哈密红星一场阿不都打馕店</t>
  </si>
  <si>
    <t>92652201MA77YABT6U</t>
  </si>
  <si>
    <t>阿卜杜热伊木·色依提</t>
  </si>
  <si>
    <t>2020-12-25</t>
  </si>
  <si>
    <t>2025-12-24</t>
  </si>
  <si>
    <t>JY16590400000962</t>
  </si>
  <si>
    <t>伊州区绍勤生活超市</t>
  </si>
  <si>
    <t>92659040MA78W0HN8N</t>
  </si>
  <si>
    <t>张园园</t>
  </si>
  <si>
    <t>JY16590400000979</t>
  </si>
  <si>
    <t>哈密市李小亮生活生鲜超市</t>
  </si>
  <si>
    <t>92659040MA78MRWE9E</t>
  </si>
  <si>
    <t>李小亮</t>
  </si>
  <si>
    <t>JY26590400000982</t>
  </si>
  <si>
    <t>伊州区安和居餐饮服务馆</t>
  </si>
  <si>
    <t>92659040MABKX0N87E</t>
  </si>
  <si>
    <t>黄慧</t>
  </si>
  <si>
    <t>JY26590400000999</t>
  </si>
  <si>
    <t>哈密市伊州区洁洁果蔬秘制凉皮店</t>
  </si>
  <si>
    <t>92659040MA78PE3K46</t>
  </si>
  <si>
    <t>张洁</t>
  </si>
  <si>
    <t>JY16590400001002</t>
  </si>
  <si>
    <t>哈密市农夫鲜生果蔬超市</t>
  </si>
  <si>
    <t>92659040MABKX1B24P</t>
  </si>
  <si>
    <t>张连英</t>
  </si>
  <si>
    <t>JY26590400001014</t>
  </si>
  <si>
    <t>伊州区好吃鬼卤味儿店</t>
  </si>
  <si>
    <t>92659040MA78YLAE8N</t>
  </si>
  <si>
    <t>谢世安</t>
  </si>
  <si>
    <t>JY16590400001027</t>
  </si>
  <si>
    <t>哈密心怡堂药业有限公司</t>
  </si>
  <si>
    <t>91652200MA78JKDT5F</t>
  </si>
  <si>
    <t>井含云</t>
  </si>
  <si>
    <t>JY16590400001035</t>
  </si>
  <si>
    <t>哈密市昕怡果蔬超市</t>
  </si>
  <si>
    <t>92659040MABKX28U71</t>
  </si>
  <si>
    <t>李小军</t>
  </si>
  <si>
    <t>2020-12-28</t>
  </si>
  <si>
    <t>2025-12-27</t>
  </si>
  <si>
    <t>JY16590400001043</t>
  </si>
  <si>
    <t>哈密市伊州区聚百优购物中心</t>
  </si>
  <si>
    <t>92659040MA78YATH3W</t>
  </si>
  <si>
    <t>张百昉</t>
  </si>
  <si>
    <t>JY26590400001063</t>
  </si>
  <si>
    <t>哈密市伊州区疆瑞烧烤店</t>
  </si>
  <si>
    <t>92659040MABKX6CD4W</t>
  </si>
  <si>
    <t>李晓奕</t>
  </si>
  <si>
    <t>JY26590400001055</t>
  </si>
  <si>
    <t>伊州区爱心牛肉面馆</t>
  </si>
  <si>
    <t>92659040MA78YEH5XT</t>
  </si>
  <si>
    <t>杨建祥</t>
  </si>
  <si>
    <t>JY26590400001071</t>
  </si>
  <si>
    <t>哈密市伊州区雁布拉烧烤农家乐</t>
  </si>
  <si>
    <t>92659040MA78UKHY1T</t>
  </si>
  <si>
    <t>艾尼娃·斯得克</t>
  </si>
  <si>
    <t>2020-12-30</t>
  </si>
  <si>
    <t>2025-12-29</t>
  </si>
  <si>
    <t>JY26590400001080</t>
  </si>
  <si>
    <t>哈密市伊州区奢鱼火锅餐饮饭店</t>
  </si>
  <si>
    <t>92659040MA78TEDM6E</t>
  </si>
  <si>
    <t>张子健</t>
  </si>
  <si>
    <t>JY26590400001098</t>
  </si>
  <si>
    <t>哈密市伊州区茴香酸菜牛肉面馆</t>
  </si>
  <si>
    <t>92659040MABKX4P80B</t>
  </si>
  <si>
    <t>马哎有布</t>
  </si>
  <si>
    <t>JY16590400001109</t>
  </si>
  <si>
    <t>预包装食品（不含冷藏冷冻食品）销售，散装食品（不含冷藏冷冻食品）销售</t>
  </si>
  <si>
    <t>哈密伊州区坛老大黄田酒坊</t>
  </si>
  <si>
    <t>92659040MABKX4U58P</t>
  </si>
  <si>
    <t>王玉伟</t>
  </si>
  <si>
    <t>JY16590400001117</t>
  </si>
  <si>
    <t>哈密市红星三场新合作家佳乐光明商店</t>
  </si>
  <si>
    <t>92659040MA78NTCWXY</t>
  </si>
  <si>
    <t>郭正柏</t>
  </si>
  <si>
    <t>JY26590400001127</t>
  </si>
  <si>
    <t>伊吾县火火水浒烤肉店</t>
  </si>
  <si>
    <t>92650522MA78PXQ419</t>
  </si>
  <si>
    <t>牛卫卫</t>
  </si>
  <si>
    <t>JY26590400001135</t>
  </si>
  <si>
    <t>热食类食品制售，自制饮品（不含自制生鲜乳饮品）制售</t>
  </si>
  <si>
    <t>伊吾县初恋奶茶店</t>
  </si>
  <si>
    <t>92659040MA78X9BH0F</t>
  </si>
  <si>
    <t>刘少文</t>
  </si>
  <si>
    <t>JY16590400001141</t>
  </si>
  <si>
    <t>哈密市茂泽便利店</t>
  </si>
  <si>
    <t>92659040MABKX32G7T</t>
  </si>
  <si>
    <t>阳波</t>
  </si>
  <si>
    <t>JY16590400001150</t>
  </si>
  <si>
    <t>伊吾县淖毛湖农场博裕商店</t>
  </si>
  <si>
    <t>王帅</t>
  </si>
  <si>
    <t>JY16590400001168</t>
  </si>
  <si>
    <t>哈密市燕宇食品网店</t>
  </si>
  <si>
    <t>92659040MABKX2NU21</t>
  </si>
  <si>
    <t>王海燕</t>
  </si>
  <si>
    <t>JY16590400001176</t>
  </si>
  <si>
    <t>哈密市伊州区多选超市</t>
  </si>
  <si>
    <t>92659040MA78MNX771</t>
  </si>
  <si>
    <t>袁晓倩</t>
  </si>
  <si>
    <t>JY16590400001184</t>
  </si>
  <si>
    <t>哈密市汇泰药品零售连锁有限公司丁香名筑店</t>
  </si>
  <si>
    <t>91659040MA78QUWH3P</t>
  </si>
  <si>
    <t>陈立洁</t>
  </si>
  <si>
    <t>JY16590400001192</t>
  </si>
  <si>
    <t>第十三师红星一场双庆商行</t>
  </si>
  <si>
    <t>92652201MA7A65208X</t>
  </si>
  <si>
    <t>柴茂柏</t>
  </si>
  <si>
    <t>2020-12-31</t>
  </si>
  <si>
    <t>2025-12-30</t>
  </si>
  <si>
    <t>JY16590400001205</t>
  </si>
  <si>
    <t>伊州区红旗食品经销部</t>
  </si>
  <si>
    <t>92659040MA78YB0W4Y</t>
  </si>
  <si>
    <t>谢东辉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</si>
</sst>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sz val="12"/>
      <color indexed="8"/>
      <name val="宋体"/>
      <family val="0"/>
    </font>
    <font>
      <b/>
      <sz val="28"/>
      <color indexed="8"/>
      <name val="宋体"/>
      <family val="0"/>
    </font>
    <font>
      <b/>
      <sz val="12"/>
      <name val="华文仿宋"/>
      <family val="0"/>
    </font>
    <font>
      <sz val="12"/>
      <name val="宋体"/>
      <family val="0"/>
    </font>
    <font>
      <sz val="12"/>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b/>
      <sz val="28"/>
      <color theme="1"/>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2">
    <xf numFmtId="0" fontId="0" fillId="0" borderId="0" xfId="0" applyFont="1" applyAlignment="1">
      <alignmen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49" fontId="45" fillId="0" borderId="0" xfId="0" applyNumberFormat="1" applyFont="1" applyFill="1" applyBorder="1" applyAlignment="1">
      <alignment horizontal="center" vertical="center" wrapText="1"/>
    </xf>
    <xf numFmtId="14" fontId="0" fillId="0" borderId="0" xfId="0"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0" fontId="46" fillId="0" borderId="0"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5" fillId="0" borderId="9" xfId="0" applyFont="1" applyFill="1" applyBorder="1" applyAlignment="1">
      <alignment/>
    </xf>
    <xf numFmtId="49" fontId="4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4" fontId="4" fillId="0" borderId="9" xfId="0" applyNumberFormat="1" applyFont="1" applyFill="1" applyBorder="1" applyAlignment="1" applyProtection="1">
      <alignment horizontal="center" vertical="center" wrapText="1"/>
      <protection/>
    </xf>
    <xf numFmtId="14" fontId="47" fillId="0" borderId="9" xfId="0" applyNumberFormat="1" applyFont="1" applyFill="1" applyBorder="1" applyAlignment="1">
      <alignment horizontal="center" vertical="center"/>
    </xf>
    <xf numFmtId="14" fontId="4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4" fillId="0" borderId="9" xfId="0" applyNumberFormat="1" applyFont="1" applyFill="1" applyBorder="1" applyAlignment="1" applyProtection="1">
      <alignment horizontal="center" vertical="center" wrapText="1"/>
      <protection/>
    </xf>
    <xf numFmtId="14" fontId="47"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3"/>
  <sheetViews>
    <sheetView tabSelected="1" zoomScale="85" zoomScaleNormal="85" workbookViewId="0" topLeftCell="D69">
      <selection activeCell="I11" sqref="I11:I73"/>
    </sheetView>
  </sheetViews>
  <sheetFormatPr defaultColWidth="8.8515625" defaultRowHeight="15"/>
  <cols>
    <col min="1" max="1" width="6.8515625" style="3" customWidth="1"/>
    <col min="2" max="2" width="10.7109375" style="4" customWidth="1"/>
    <col min="3" max="3" width="10.28125" style="4" customWidth="1"/>
    <col min="4" max="4" width="6.421875" style="4" customWidth="1"/>
    <col min="5" max="5" width="43.57421875" style="4" customWidth="1"/>
    <col min="6" max="6" width="32.00390625" style="4" customWidth="1"/>
    <col min="7" max="7" width="11.57421875" style="5" customWidth="1"/>
    <col min="8" max="11" width="10.57421875" style="4" customWidth="1"/>
    <col min="12" max="12" width="10.8515625" style="4" customWidth="1"/>
    <col min="13" max="13" width="12.421875" style="6" customWidth="1"/>
    <col min="14" max="14" width="12.28125" style="6" customWidth="1"/>
    <col min="15" max="15" width="23.421875" style="4" customWidth="1"/>
    <col min="16" max="16" width="5.421875" style="4" customWidth="1"/>
    <col min="17" max="17" width="9.421875" style="4" customWidth="1"/>
    <col min="18" max="18" width="11.28125" style="6" customWidth="1"/>
    <col min="19" max="19" width="7.421875" style="4" customWidth="1"/>
    <col min="20" max="20" width="5.8515625" style="7" customWidth="1"/>
    <col min="21" max="16384" width="8.8515625" style="3" customWidth="1"/>
  </cols>
  <sheetData>
    <row r="1" spans="1:20" ht="69" customHeight="1">
      <c r="A1" s="8" t="s">
        <v>0</v>
      </c>
      <c r="B1" s="8"/>
      <c r="C1" s="8"/>
      <c r="D1" s="8"/>
      <c r="E1" s="8"/>
      <c r="F1" s="8"/>
      <c r="G1" s="8"/>
      <c r="H1" s="8"/>
      <c r="I1" s="8"/>
      <c r="J1" s="8"/>
      <c r="K1" s="8"/>
      <c r="L1" s="8"/>
      <c r="M1" s="8"/>
      <c r="N1" s="8"/>
      <c r="O1" s="8"/>
      <c r="P1" s="8"/>
      <c r="Q1" s="8"/>
      <c r="R1" s="8"/>
      <c r="S1" s="8"/>
      <c r="T1" s="8"/>
    </row>
    <row r="2" spans="1:20" ht="73.5" customHeight="1">
      <c r="A2" s="9" t="s">
        <v>1</v>
      </c>
      <c r="B2" s="9" t="s">
        <v>2</v>
      </c>
      <c r="C2" s="9" t="s">
        <v>3</v>
      </c>
      <c r="D2" s="9" t="s">
        <v>4</v>
      </c>
      <c r="E2" s="9" t="s">
        <v>5</v>
      </c>
      <c r="F2" s="9" t="s">
        <v>6</v>
      </c>
      <c r="G2" s="9" t="s">
        <v>7</v>
      </c>
      <c r="H2" s="9" t="s">
        <v>8</v>
      </c>
      <c r="I2" s="9" t="s">
        <v>9</v>
      </c>
      <c r="J2" s="9" t="s">
        <v>10</v>
      </c>
      <c r="K2" s="9" t="s">
        <v>11</v>
      </c>
      <c r="L2" s="9" t="s">
        <v>12</v>
      </c>
      <c r="M2" s="15" t="s">
        <v>13</v>
      </c>
      <c r="N2" s="15" t="s">
        <v>14</v>
      </c>
      <c r="O2" s="9" t="s">
        <v>15</v>
      </c>
      <c r="P2" s="9" t="s">
        <v>16</v>
      </c>
      <c r="Q2" s="9" t="s">
        <v>17</v>
      </c>
      <c r="R2" s="15" t="s">
        <v>18</v>
      </c>
      <c r="S2" s="9" t="s">
        <v>19</v>
      </c>
      <c r="T2" s="19" t="s">
        <v>20</v>
      </c>
    </row>
    <row r="3" spans="1:20" s="1" customFormat="1" ht="43.5" customHeight="1">
      <c r="A3" s="10">
        <v>1</v>
      </c>
      <c r="B3" s="10" t="s">
        <v>21</v>
      </c>
      <c r="C3" s="11" t="s">
        <v>22</v>
      </c>
      <c r="D3" s="11" t="s">
        <v>23</v>
      </c>
      <c r="E3" s="10" t="s">
        <v>24</v>
      </c>
      <c r="F3" s="10" t="s">
        <v>25</v>
      </c>
      <c r="G3" s="10" t="s">
        <v>26</v>
      </c>
      <c r="H3" s="12"/>
      <c r="I3" s="11"/>
      <c r="J3" s="11"/>
      <c r="K3" s="13"/>
      <c r="L3" s="10" t="s">
        <v>27</v>
      </c>
      <c r="M3" s="16" t="s">
        <v>28</v>
      </c>
      <c r="N3" s="16" t="s">
        <v>29</v>
      </c>
      <c r="O3" s="10" t="s">
        <v>30</v>
      </c>
      <c r="P3" s="11" t="s">
        <v>31</v>
      </c>
      <c r="Q3" s="10">
        <v>650502</v>
      </c>
      <c r="R3" s="20">
        <v>43834</v>
      </c>
      <c r="S3" s="11"/>
      <c r="T3" s="21">
        <v>1</v>
      </c>
    </row>
    <row r="4" spans="1:20" s="1" customFormat="1" ht="43.5" customHeight="1">
      <c r="A4" s="10">
        <v>2</v>
      </c>
      <c r="B4" s="10" t="s">
        <v>32</v>
      </c>
      <c r="C4" s="11" t="s">
        <v>22</v>
      </c>
      <c r="D4" s="11" t="s">
        <v>23</v>
      </c>
      <c r="E4" s="10" t="s">
        <v>24</v>
      </c>
      <c r="F4" s="10" t="s">
        <v>33</v>
      </c>
      <c r="G4" s="10" t="s">
        <v>34</v>
      </c>
      <c r="H4" s="12"/>
      <c r="I4" s="11"/>
      <c r="J4" s="11"/>
      <c r="K4" s="13"/>
      <c r="L4" s="10" t="s">
        <v>35</v>
      </c>
      <c r="M4" s="16" t="s">
        <v>28</v>
      </c>
      <c r="N4" s="16" t="s">
        <v>29</v>
      </c>
      <c r="O4" s="10" t="s">
        <v>30</v>
      </c>
      <c r="P4" s="11" t="s">
        <v>31</v>
      </c>
      <c r="Q4" s="10">
        <v>650502</v>
      </c>
      <c r="R4" s="20">
        <v>43834</v>
      </c>
      <c r="S4" s="11"/>
      <c r="T4" s="21">
        <v>1</v>
      </c>
    </row>
    <row r="5" spans="1:20" s="1" customFormat="1" ht="43.5" customHeight="1">
      <c r="A5" s="10">
        <v>3</v>
      </c>
      <c r="B5" s="10" t="s">
        <v>36</v>
      </c>
      <c r="C5" s="11" t="s">
        <v>22</v>
      </c>
      <c r="D5" s="11" t="s">
        <v>23</v>
      </c>
      <c r="E5" s="10" t="s">
        <v>24</v>
      </c>
      <c r="F5" s="10" t="s">
        <v>37</v>
      </c>
      <c r="G5" s="10" t="s">
        <v>38</v>
      </c>
      <c r="H5" s="12"/>
      <c r="I5" s="11"/>
      <c r="J5" s="11"/>
      <c r="K5" s="13"/>
      <c r="L5" s="10" t="s">
        <v>39</v>
      </c>
      <c r="M5" s="16" t="s">
        <v>28</v>
      </c>
      <c r="N5" s="16" t="s">
        <v>29</v>
      </c>
      <c r="O5" s="10" t="s">
        <v>30</v>
      </c>
      <c r="P5" s="11" t="s">
        <v>31</v>
      </c>
      <c r="Q5" s="10">
        <v>650502</v>
      </c>
      <c r="R5" s="20">
        <v>43834</v>
      </c>
      <c r="S5" s="11"/>
      <c r="T5" s="21">
        <v>1</v>
      </c>
    </row>
    <row r="6" spans="1:20" s="1" customFormat="1" ht="43.5" customHeight="1">
      <c r="A6" s="10">
        <v>4</v>
      </c>
      <c r="B6" s="10" t="s">
        <v>40</v>
      </c>
      <c r="C6" s="11" t="s">
        <v>22</v>
      </c>
      <c r="D6" s="11" t="s">
        <v>23</v>
      </c>
      <c r="E6" s="10" t="s">
        <v>24</v>
      </c>
      <c r="F6" s="10" t="s">
        <v>41</v>
      </c>
      <c r="G6" s="10" t="s">
        <v>42</v>
      </c>
      <c r="H6" s="12"/>
      <c r="I6" s="11"/>
      <c r="J6" s="11"/>
      <c r="K6" s="13"/>
      <c r="L6" s="10" t="s">
        <v>43</v>
      </c>
      <c r="M6" s="16" t="s">
        <v>28</v>
      </c>
      <c r="N6" s="16" t="s">
        <v>29</v>
      </c>
      <c r="O6" s="10" t="s">
        <v>30</v>
      </c>
      <c r="P6" s="11" t="s">
        <v>31</v>
      </c>
      <c r="Q6" s="10">
        <v>650502</v>
      </c>
      <c r="R6" s="20">
        <v>43834</v>
      </c>
      <c r="S6" s="11"/>
      <c r="T6" s="21">
        <v>1</v>
      </c>
    </row>
    <row r="7" spans="1:20" s="1" customFormat="1" ht="43.5" customHeight="1">
      <c r="A7" s="10">
        <v>5</v>
      </c>
      <c r="B7" s="10" t="s">
        <v>44</v>
      </c>
      <c r="C7" s="11" t="s">
        <v>45</v>
      </c>
      <c r="D7" s="11" t="s">
        <v>23</v>
      </c>
      <c r="E7" s="10" t="s">
        <v>46</v>
      </c>
      <c r="F7" s="10" t="s">
        <v>47</v>
      </c>
      <c r="G7" s="10" t="s">
        <v>48</v>
      </c>
      <c r="H7" s="12"/>
      <c r="I7" s="11"/>
      <c r="J7" s="11"/>
      <c r="K7" s="13"/>
      <c r="L7" s="10" t="s">
        <v>49</v>
      </c>
      <c r="M7" s="16" t="s">
        <v>28</v>
      </c>
      <c r="N7" s="16" t="s">
        <v>29</v>
      </c>
      <c r="O7" s="10" t="s">
        <v>30</v>
      </c>
      <c r="P7" s="11" t="s">
        <v>31</v>
      </c>
      <c r="Q7" s="10">
        <v>650502</v>
      </c>
      <c r="R7" s="20">
        <v>43834</v>
      </c>
      <c r="S7" s="11"/>
      <c r="T7" s="21">
        <v>1</v>
      </c>
    </row>
    <row r="8" spans="1:20" s="1" customFormat="1" ht="43.5" customHeight="1">
      <c r="A8" s="10">
        <v>6</v>
      </c>
      <c r="B8" s="10" t="s">
        <v>50</v>
      </c>
      <c r="C8" s="11" t="s">
        <v>22</v>
      </c>
      <c r="D8" s="11" t="s">
        <v>23</v>
      </c>
      <c r="E8" s="10" t="s">
        <v>24</v>
      </c>
      <c r="F8" s="10" t="s">
        <v>51</v>
      </c>
      <c r="G8" s="10" t="s">
        <v>52</v>
      </c>
      <c r="H8" s="12"/>
      <c r="I8" s="11"/>
      <c r="J8" s="11"/>
      <c r="K8" s="13"/>
      <c r="L8" s="10" t="s">
        <v>53</v>
      </c>
      <c r="M8" s="16" t="s">
        <v>28</v>
      </c>
      <c r="N8" s="16" t="s">
        <v>29</v>
      </c>
      <c r="O8" s="10" t="s">
        <v>30</v>
      </c>
      <c r="P8" s="11" t="s">
        <v>31</v>
      </c>
      <c r="Q8" s="10">
        <v>650502</v>
      </c>
      <c r="R8" s="20">
        <v>43834</v>
      </c>
      <c r="S8" s="11"/>
      <c r="T8" s="21">
        <v>1</v>
      </c>
    </row>
    <row r="9" spans="1:20" s="1" customFormat="1" ht="43.5" customHeight="1">
      <c r="A9" s="10">
        <v>7</v>
      </c>
      <c r="B9" s="10" t="s">
        <v>54</v>
      </c>
      <c r="C9" s="11" t="s">
        <v>45</v>
      </c>
      <c r="D9" s="11" t="s">
        <v>23</v>
      </c>
      <c r="E9" s="10" t="s">
        <v>55</v>
      </c>
      <c r="F9" s="10" t="s">
        <v>56</v>
      </c>
      <c r="G9" s="10" t="s">
        <v>57</v>
      </c>
      <c r="H9" s="12"/>
      <c r="I9" s="11"/>
      <c r="J9" s="11"/>
      <c r="K9" s="13"/>
      <c r="L9" s="10" t="s">
        <v>58</v>
      </c>
      <c r="M9" s="16" t="s">
        <v>28</v>
      </c>
      <c r="N9" s="16" t="s">
        <v>29</v>
      </c>
      <c r="O9" s="10" t="s">
        <v>30</v>
      </c>
      <c r="P9" s="11" t="s">
        <v>31</v>
      </c>
      <c r="Q9" s="10">
        <v>650502</v>
      </c>
      <c r="R9" s="20">
        <v>43834</v>
      </c>
      <c r="S9" s="11"/>
      <c r="T9" s="21">
        <v>1</v>
      </c>
    </row>
    <row r="10" spans="1:20" s="1" customFormat="1" ht="43.5" customHeight="1">
      <c r="A10" s="10">
        <v>8</v>
      </c>
      <c r="B10" s="10" t="s">
        <v>59</v>
      </c>
      <c r="C10" s="11" t="s">
        <v>22</v>
      </c>
      <c r="D10" s="11" t="s">
        <v>23</v>
      </c>
      <c r="E10" s="10" t="s">
        <v>60</v>
      </c>
      <c r="F10" s="10" t="s">
        <v>61</v>
      </c>
      <c r="G10" s="10" t="s">
        <v>62</v>
      </c>
      <c r="H10" s="12"/>
      <c r="I10" s="11"/>
      <c r="J10" s="11"/>
      <c r="K10" s="13"/>
      <c r="L10" s="10" t="s">
        <v>63</v>
      </c>
      <c r="M10" s="16" t="s">
        <v>28</v>
      </c>
      <c r="N10" s="16" t="s">
        <v>29</v>
      </c>
      <c r="O10" s="10" t="s">
        <v>30</v>
      </c>
      <c r="P10" s="11" t="s">
        <v>31</v>
      </c>
      <c r="Q10" s="10">
        <v>650502</v>
      </c>
      <c r="R10" s="20">
        <v>43834</v>
      </c>
      <c r="S10" s="11"/>
      <c r="T10" s="21">
        <v>1</v>
      </c>
    </row>
    <row r="11" spans="1:20" s="1" customFormat="1" ht="43.5" customHeight="1">
      <c r="A11" s="10">
        <v>9</v>
      </c>
      <c r="B11" s="10" t="s">
        <v>64</v>
      </c>
      <c r="C11" s="11" t="s">
        <v>22</v>
      </c>
      <c r="D11" s="11" t="s">
        <v>23</v>
      </c>
      <c r="E11" s="10" t="s">
        <v>65</v>
      </c>
      <c r="F11" s="10" t="s">
        <v>66</v>
      </c>
      <c r="G11" s="10"/>
      <c r="H11" s="12"/>
      <c r="I11" s="10"/>
      <c r="J11" s="11"/>
      <c r="K11" s="13"/>
      <c r="L11" s="10" t="s">
        <v>67</v>
      </c>
      <c r="M11" s="16" t="s">
        <v>28</v>
      </c>
      <c r="N11" s="16" t="s">
        <v>29</v>
      </c>
      <c r="O11" s="10" t="s">
        <v>30</v>
      </c>
      <c r="P11" s="11" t="s">
        <v>31</v>
      </c>
      <c r="Q11" s="10">
        <v>650502</v>
      </c>
      <c r="R11" s="20">
        <v>43834</v>
      </c>
      <c r="S11" s="11"/>
      <c r="T11" s="21">
        <v>1</v>
      </c>
    </row>
    <row r="12" spans="1:20" s="1" customFormat="1" ht="43.5" customHeight="1">
      <c r="A12" s="10">
        <v>10</v>
      </c>
      <c r="B12" s="10" t="s">
        <v>68</v>
      </c>
      <c r="C12" s="11" t="s">
        <v>22</v>
      </c>
      <c r="D12" s="11" t="s">
        <v>23</v>
      </c>
      <c r="E12" s="10" t="s">
        <v>69</v>
      </c>
      <c r="F12" s="10" t="s">
        <v>70</v>
      </c>
      <c r="G12" s="10" t="s">
        <v>71</v>
      </c>
      <c r="H12" s="12"/>
      <c r="I12" s="11"/>
      <c r="J12" s="11"/>
      <c r="K12" s="13"/>
      <c r="L12" s="10" t="s">
        <v>72</v>
      </c>
      <c r="M12" s="16" t="s">
        <v>28</v>
      </c>
      <c r="N12" s="16" t="s">
        <v>29</v>
      </c>
      <c r="O12" s="10" t="s">
        <v>30</v>
      </c>
      <c r="P12" s="11" t="s">
        <v>31</v>
      </c>
      <c r="Q12" s="10">
        <v>650502</v>
      </c>
      <c r="R12" s="20">
        <v>43834</v>
      </c>
      <c r="S12" s="11"/>
      <c r="T12" s="21">
        <v>1</v>
      </c>
    </row>
    <row r="13" spans="1:20" s="1" customFormat="1" ht="43.5" customHeight="1">
      <c r="A13" s="10">
        <v>11</v>
      </c>
      <c r="B13" s="10" t="s">
        <v>73</v>
      </c>
      <c r="C13" s="11" t="s">
        <v>45</v>
      </c>
      <c r="D13" s="11" t="s">
        <v>23</v>
      </c>
      <c r="E13" s="10" t="s">
        <v>74</v>
      </c>
      <c r="F13" s="10" t="s">
        <v>75</v>
      </c>
      <c r="G13" s="10" t="s">
        <v>76</v>
      </c>
      <c r="H13" s="12"/>
      <c r="I13" s="11"/>
      <c r="J13" s="11"/>
      <c r="K13" s="13"/>
      <c r="L13" s="10" t="s">
        <v>77</v>
      </c>
      <c r="M13" s="16" t="s">
        <v>28</v>
      </c>
      <c r="N13" s="16" t="s">
        <v>29</v>
      </c>
      <c r="O13" s="10" t="s">
        <v>30</v>
      </c>
      <c r="P13" s="11" t="s">
        <v>31</v>
      </c>
      <c r="Q13" s="10">
        <v>650502</v>
      </c>
      <c r="R13" s="20">
        <v>43834</v>
      </c>
      <c r="S13" s="11"/>
      <c r="T13" s="21">
        <v>1</v>
      </c>
    </row>
    <row r="14" spans="1:20" s="1" customFormat="1" ht="43.5" customHeight="1">
      <c r="A14" s="10">
        <v>12</v>
      </c>
      <c r="B14" s="10" t="s">
        <v>78</v>
      </c>
      <c r="C14" s="11" t="s">
        <v>45</v>
      </c>
      <c r="D14" s="11" t="s">
        <v>23</v>
      </c>
      <c r="E14" s="10" t="s">
        <v>79</v>
      </c>
      <c r="F14" s="10" t="s">
        <v>80</v>
      </c>
      <c r="G14" s="10" t="s">
        <v>81</v>
      </c>
      <c r="H14" s="12"/>
      <c r="I14" s="11"/>
      <c r="J14" s="11"/>
      <c r="K14" s="13"/>
      <c r="L14" s="10" t="s">
        <v>82</v>
      </c>
      <c r="M14" s="16" t="s">
        <v>83</v>
      </c>
      <c r="N14" s="16" t="s">
        <v>84</v>
      </c>
      <c r="O14" s="10" t="s">
        <v>30</v>
      </c>
      <c r="P14" s="11" t="s">
        <v>31</v>
      </c>
      <c r="Q14" s="10">
        <v>650502</v>
      </c>
      <c r="R14" s="20">
        <v>43834</v>
      </c>
      <c r="S14" s="11"/>
      <c r="T14" s="21">
        <v>1</v>
      </c>
    </row>
    <row r="15" spans="1:20" s="1" customFormat="1" ht="43.5" customHeight="1">
      <c r="A15" s="10">
        <v>13</v>
      </c>
      <c r="B15" s="10" t="s">
        <v>85</v>
      </c>
      <c r="C15" s="10" t="s">
        <v>45</v>
      </c>
      <c r="D15" s="11" t="s">
        <v>23</v>
      </c>
      <c r="E15" s="10" t="s">
        <v>86</v>
      </c>
      <c r="F15" s="10" t="s">
        <v>87</v>
      </c>
      <c r="G15" s="10" t="s">
        <v>88</v>
      </c>
      <c r="H15" s="12"/>
      <c r="I15" s="11"/>
      <c r="J15" s="11"/>
      <c r="K15" s="13"/>
      <c r="L15" s="10" t="s">
        <v>89</v>
      </c>
      <c r="M15" s="16" t="s">
        <v>83</v>
      </c>
      <c r="N15" s="16" t="s">
        <v>84</v>
      </c>
      <c r="O15" s="10" t="s">
        <v>30</v>
      </c>
      <c r="P15" s="11" t="s">
        <v>31</v>
      </c>
      <c r="Q15" s="10">
        <v>650502</v>
      </c>
      <c r="R15" s="20">
        <v>43834</v>
      </c>
      <c r="S15" s="11"/>
      <c r="T15" s="21">
        <v>1</v>
      </c>
    </row>
    <row r="16" spans="1:20" s="1" customFormat="1" ht="43.5" customHeight="1">
      <c r="A16" s="10">
        <v>14</v>
      </c>
      <c r="B16" s="10" t="s">
        <v>90</v>
      </c>
      <c r="C16" s="10" t="s">
        <v>22</v>
      </c>
      <c r="D16" s="11" t="s">
        <v>23</v>
      </c>
      <c r="E16" s="10" t="s">
        <v>24</v>
      </c>
      <c r="F16" s="10" t="s">
        <v>91</v>
      </c>
      <c r="G16" s="10" t="s">
        <v>92</v>
      </c>
      <c r="H16" s="12"/>
      <c r="I16" s="11"/>
      <c r="J16" s="11"/>
      <c r="K16" s="13"/>
      <c r="L16" s="10" t="s">
        <v>93</v>
      </c>
      <c r="M16" s="16" t="s">
        <v>83</v>
      </c>
      <c r="N16" s="16" t="s">
        <v>84</v>
      </c>
      <c r="O16" s="10" t="s">
        <v>30</v>
      </c>
      <c r="P16" s="11" t="s">
        <v>31</v>
      </c>
      <c r="Q16" s="10">
        <v>650502</v>
      </c>
      <c r="R16" s="20">
        <v>43834</v>
      </c>
      <c r="S16" s="11"/>
      <c r="T16" s="21">
        <v>1</v>
      </c>
    </row>
    <row r="17" spans="1:20" ht="43.5" customHeight="1">
      <c r="A17" s="10">
        <v>15</v>
      </c>
      <c r="B17" s="10" t="s">
        <v>94</v>
      </c>
      <c r="C17" s="10" t="s">
        <v>22</v>
      </c>
      <c r="D17" s="11" t="s">
        <v>23</v>
      </c>
      <c r="E17" s="10" t="s">
        <v>24</v>
      </c>
      <c r="F17" s="10" t="s">
        <v>95</v>
      </c>
      <c r="G17" s="10" t="s">
        <v>96</v>
      </c>
      <c r="H17" s="13"/>
      <c r="I17" s="13"/>
      <c r="J17" s="13"/>
      <c r="K17" s="13"/>
      <c r="L17" s="13" t="s">
        <v>97</v>
      </c>
      <c r="M17" s="17" t="s">
        <v>83</v>
      </c>
      <c r="N17" s="17" t="s">
        <v>84</v>
      </c>
      <c r="O17" s="10" t="s">
        <v>30</v>
      </c>
      <c r="P17" s="11" t="s">
        <v>31</v>
      </c>
      <c r="Q17" s="10">
        <v>650502</v>
      </c>
      <c r="R17" s="20">
        <v>43834</v>
      </c>
      <c r="S17" s="11"/>
      <c r="T17" s="21">
        <v>1</v>
      </c>
    </row>
    <row r="18" spans="1:20" ht="43.5" customHeight="1">
      <c r="A18" s="10">
        <v>16</v>
      </c>
      <c r="B18" s="13" t="s">
        <v>98</v>
      </c>
      <c r="C18" s="13" t="s">
        <v>22</v>
      </c>
      <c r="D18" s="11" t="s">
        <v>23</v>
      </c>
      <c r="E18" s="13" t="s">
        <v>60</v>
      </c>
      <c r="F18" s="13" t="s">
        <v>99</v>
      </c>
      <c r="G18" s="13" t="s">
        <v>100</v>
      </c>
      <c r="H18" s="13"/>
      <c r="I18" s="13"/>
      <c r="J18" s="13"/>
      <c r="K18" s="13"/>
      <c r="L18" s="13" t="s">
        <v>101</v>
      </c>
      <c r="M18" s="17" t="s">
        <v>83</v>
      </c>
      <c r="N18" s="17" t="s">
        <v>84</v>
      </c>
      <c r="O18" s="10" t="s">
        <v>30</v>
      </c>
      <c r="P18" s="11" t="s">
        <v>31</v>
      </c>
      <c r="Q18" s="10">
        <v>650502</v>
      </c>
      <c r="R18" s="20">
        <v>43834</v>
      </c>
      <c r="S18" s="11"/>
      <c r="T18" s="21">
        <v>1</v>
      </c>
    </row>
    <row r="19" spans="1:20" ht="43.5" customHeight="1">
      <c r="A19" s="10">
        <v>17</v>
      </c>
      <c r="B19" s="13" t="s">
        <v>102</v>
      </c>
      <c r="C19" s="13" t="s">
        <v>22</v>
      </c>
      <c r="D19" s="11" t="s">
        <v>23</v>
      </c>
      <c r="E19" s="13" t="s">
        <v>24</v>
      </c>
      <c r="F19" s="13" t="s">
        <v>103</v>
      </c>
      <c r="G19" s="13" t="s">
        <v>104</v>
      </c>
      <c r="H19" s="13"/>
      <c r="I19" s="13"/>
      <c r="J19" s="13"/>
      <c r="K19" s="13"/>
      <c r="L19" s="13" t="s">
        <v>105</v>
      </c>
      <c r="M19" s="17" t="s">
        <v>83</v>
      </c>
      <c r="N19" s="17" t="s">
        <v>84</v>
      </c>
      <c r="O19" s="10" t="s">
        <v>30</v>
      </c>
      <c r="P19" s="11" t="s">
        <v>31</v>
      </c>
      <c r="Q19" s="10">
        <v>650502</v>
      </c>
      <c r="R19" s="20">
        <v>43834</v>
      </c>
      <c r="S19" s="11"/>
      <c r="T19" s="21">
        <v>1</v>
      </c>
    </row>
    <row r="20" spans="1:20" ht="43.5" customHeight="1">
      <c r="A20" s="10">
        <v>18</v>
      </c>
      <c r="B20" s="13" t="s">
        <v>106</v>
      </c>
      <c r="C20" s="13" t="s">
        <v>45</v>
      </c>
      <c r="D20" s="11" t="s">
        <v>23</v>
      </c>
      <c r="E20" s="13" t="s">
        <v>79</v>
      </c>
      <c r="F20" s="13" t="s">
        <v>107</v>
      </c>
      <c r="G20" s="13" t="s">
        <v>108</v>
      </c>
      <c r="H20" s="13"/>
      <c r="I20" s="13"/>
      <c r="J20" s="13"/>
      <c r="K20" s="13"/>
      <c r="L20" s="13" t="s">
        <v>109</v>
      </c>
      <c r="M20" s="17" t="s">
        <v>110</v>
      </c>
      <c r="N20" s="17" t="s">
        <v>111</v>
      </c>
      <c r="O20" s="10" t="s">
        <v>30</v>
      </c>
      <c r="P20" s="11" t="s">
        <v>31</v>
      </c>
      <c r="Q20" s="10">
        <v>650502</v>
      </c>
      <c r="R20" s="20">
        <v>43834</v>
      </c>
      <c r="S20" s="11"/>
      <c r="T20" s="21">
        <v>1</v>
      </c>
    </row>
    <row r="21" spans="1:20" ht="43.5" customHeight="1">
      <c r="A21" s="10">
        <v>19</v>
      </c>
      <c r="B21" s="13" t="s">
        <v>112</v>
      </c>
      <c r="C21" s="13" t="s">
        <v>45</v>
      </c>
      <c r="D21" s="11" t="s">
        <v>23</v>
      </c>
      <c r="E21" s="13" t="s">
        <v>46</v>
      </c>
      <c r="F21" s="13" t="s">
        <v>113</v>
      </c>
      <c r="G21" s="13" t="s">
        <v>114</v>
      </c>
      <c r="H21" s="13"/>
      <c r="I21" s="13"/>
      <c r="J21" s="13"/>
      <c r="K21" s="13"/>
      <c r="L21" s="13" t="s">
        <v>115</v>
      </c>
      <c r="M21" s="17" t="s">
        <v>110</v>
      </c>
      <c r="N21" s="17" t="s">
        <v>111</v>
      </c>
      <c r="O21" s="10" t="s">
        <v>30</v>
      </c>
      <c r="P21" s="11" t="s">
        <v>31</v>
      </c>
      <c r="Q21" s="10">
        <v>650502</v>
      </c>
      <c r="R21" s="20">
        <v>43834</v>
      </c>
      <c r="S21" s="11"/>
      <c r="T21" s="21">
        <v>1</v>
      </c>
    </row>
    <row r="22" spans="1:20" ht="43.5" customHeight="1">
      <c r="A22" s="10">
        <v>20</v>
      </c>
      <c r="B22" s="13" t="s">
        <v>116</v>
      </c>
      <c r="C22" s="13" t="s">
        <v>45</v>
      </c>
      <c r="D22" s="11" t="s">
        <v>23</v>
      </c>
      <c r="E22" s="13" t="s">
        <v>46</v>
      </c>
      <c r="F22" s="13" t="s">
        <v>117</v>
      </c>
      <c r="G22" s="13" t="s">
        <v>118</v>
      </c>
      <c r="H22" s="13"/>
      <c r="I22" s="13"/>
      <c r="J22" s="13"/>
      <c r="K22" s="13"/>
      <c r="L22" s="13" t="s">
        <v>115</v>
      </c>
      <c r="M22" s="17" t="s">
        <v>110</v>
      </c>
      <c r="N22" s="17" t="s">
        <v>111</v>
      </c>
      <c r="O22" s="10" t="s">
        <v>30</v>
      </c>
      <c r="P22" s="11" t="s">
        <v>31</v>
      </c>
      <c r="Q22" s="10">
        <v>650502</v>
      </c>
      <c r="R22" s="20">
        <v>43834</v>
      </c>
      <c r="S22" s="11"/>
      <c r="T22" s="21">
        <v>1</v>
      </c>
    </row>
    <row r="23" spans="1:20" ht="43.5" customHeight="1">
      <c r="A23" s="10">
        <v>21</v>
      </c>
      <c r="B23" s="13" t="s">
        <v>119</v>
      </c>
      <c r="C23" s="13" t="s">
        <v>45</v>
      </c>
      <c r="D23" s="11" t="s">
        <v>23</v>
      </c>
      <c r="E23" s="13" t="s">
        <v>46</v>
      </c>
      <c r="F23" s="13" t="s">
        <v>120</v>
      </c>
      <c r="G23" s="13" t="s">
        <v>121</v>
      </c>
      <c r="H23" s="13"/>
      <c r="I23" s="13"/>
      <c r="J23" s="13"/>
      <c r="K23" s="13"/>
      <c r="L23" s="13" t="s">
        <v>122</v>
      </c>
      <c r="M23" s="17" t="s">
        <v>110</v>
      </c>
      <c r="N23" s="17" t="s">
        <v>111</v>
      </c>
      <c r="O23" s="10" t="s">
        <v>30</v>
      </c>
      <c r="P23" s="11" t="s">
        <v>31</v>
      </c>
      <c r="Q23" s="10">
        <v>650502</v>
      </c>
      <c r="R23" s="20">
        <v>43834</v>
      </c>
      <c r="S23" s="11"/>
      <c r="T23" s="21">
        <v>1</v>
      </c>
    </row>
    <row r="24" spans="1:20" ht="43.5" customHeight="1">
      <c r="A24" s="10">
        <v>22</v>
      </c>
      <c r="B24" s="13" t="s">
        <v>123</v>
      </c>
      <c r="C24" s="13" t="s">
        <v>45</v>
      </c>
      <c r="D24" s="11" t="s">
        <v>23</v>
      </c>
      <c r="E24" s="13" t="s">
        <v>124</v>
      </c>
      <c r="F24" s="13" t="s">
        <v>125</v>
      </c>
      <c r="G24" s="13" t="s">
        <v>126</v>
      </c>
      <c r="H24" s="13"/>
      <c r="I24" s="13"/>
      <c r="J24" s="13"/>
      <c r="K24" s="13"/>
      <c r="L24" s="13" t="s">
        <v>127</v>
      </c>
      <c r="M24" s="17" t="s">
        <v>110</v>
      </c>
      <c r="N24" s="17" t="s">
        <v>111</v>
      </c>
      <c r="O24" s="10" t="s">
        <v>30</v>
      </c>
      <c r="P24" s="11" t="s">
        <v>31</v>
      </c>
      <c r="Q24" s="10">
        <v>650502</v>
      </c>
      <c r="R24" s="20">
        <v>43834</v>
      </c>
      <c r="S24" s="11"/>
      <c r="T24" s="21">
        <v>1</v>
      </c>
    </row>
    <row r="25" spans="1:20" ht="43.5" customHeight="1">
      <c r="A25" s="10">
        <v>23</v>
      </c>
      <c r="B25" s="13" t="s">
        <v>128</v>
      </c>
      <c r="C25" s="13" t="s">
        <v>22</v>
      </c>
      <c r="D25" s="11" t="s">
        <v>23</v>
      </c>
      <c r="E25" s="13" t="s">
        <v>129</v>
      </c>
      <c r="F25" s="13" t="s">
        <v>130</v>
      </c>
      <c r="G25" s="13" t="s">
        <v>131</v>
      </c>
      <c r="H25" s="13"/>
      <c r="I25" s="13"/>
      <c r="J25" s="13"/>
      <c r="K25" s="13"/>
      <c r="L25" s="13" t="s">
        <v>105</v>
      </c>
      <c r="M25" s="17" t="s">
        <v>110</v>
      </c>
      <c r="N25" s="17" t="s">
        <v>111</v>
      </c>
      <c r="O25" s="10" t="s">
        <v>30</v>
      </c>
      <c r="P25" s="11" t="s">
        <v>31</v>
      </c>
      <c r="Q25" s="10">
        <v>650502</v>
      </c>
      <c r="R25" s="20">
        <v>43834</v>
      </c>
      <c r="S25" s="11"/>
      <c r="T25" s="21">
        <v>1</v>
      </c>
    </row>
    <row r="26" spans="1:20" ht="43.5" customHeight="1">
      <c r="A26" s="10">
        <v>24</v>
      </c>
      <c r="B26" s="13" t="s">
        <v>132</v>
      </c>
      <c r="C26" s="13" t="s">
        <v>45</v>
      </c>
      <c r="D26" s="11" t="s">
        <v>23</v>
      </c>
      <c r="E26" s="13" t="s">
        <v>133</v>
      </c>
      <c r="F26" s="13" t="s">
        <v>134</v>
      </c>
      <c r="G26" s="13" t="s">
        <v>135</v>
      </c>
      <c r="H26" s="13"/>
      <c r="I26" s="13"/>
      <c r="J26" s="13"/>
      <c r="K26" s="13"/>
      <c r="L26" s="13" t="s">
        <v>136</v>
      </c>
      <c r="M26" s="17" t="s">
        <v>110</v>
      </c>
      <c r="N26" s="17" t="s">
        <v>111</v>
      </c>
      <c r="O26" s="10" t="s">
        <v>30</v>
      </c>
      <c r="P26" s="11" t="s">
        <v>31</v>
      </c>
      <c r="Q26" s="10">
        <v>650502</v>
      </c>
      <c r="R26" s="20">
        <v>43834</v>
      </c>
      <c r="S26" s="11"/>
      <c r="T26" s="21">
        <v>1</v>
      </c>
    </row>
    <row r="27" spans="1:20" ht="43.5" customHeight="1">
      <c r="A27" s="10">
        <v>25</v>
      </c>
      <c r="B27" s="13" t="s">
        <v>137</v>
      </c>
      <c r="C27" s="13" t="s">
        <v>22</v>
      </c>
      <c r="D27" s="11" t="s">
        <v>23</v>
      </c>
      <c r="E27" s="13" t="s">
        <v>60</v>
      </c>
      <c r="F27" s="13" t="s">
        <v>138</v>
      </c>
      <c r="G27" s="13" t="s">
        <v>139</v>
      </c>
      <c r="H27" s="13"/>
      <c r="I27" s="13"/>
      <c r="J27" s="13"/>
      <c r="K27" s="13"/>
      <c r="L27" s="13" t="s">
        <v>140</v>
      </c>
      <c r="M27" s="17" t="s">
        <v>110</v>
      </c>
      <c r="N27" s="17" t="s">
        <v>111</v>
      </c>
      <c r="O27" s="10" t="s">
        <v>30</v>
      </c>
      <c r="P27" s="11" t="s">
        <v>31</v>
      </c>
      <c r="Q27" s="10">
        <v>650502</v>
      </c>
      <c r="R27" s="20">
        <v>43834</v>
      </c>
      <c r="S27" s="11"/>
      <c r="T27" s="21">
        <v>1</v>
      </c>
    </row>
    <row r="28" spans="1:20" ht="43.5" customHeight="1">
      <c r="A28" s="10">
        <v>26</v>
      </c>
      <c r="B28" s="13" t="s">
        <v>141</v>
      </c>
      <c r="C28" s="13" t="s">
        <v>22</v>
      </c>
      <c r="D28" s="11" t="s">
        <v>23</v>
      </c>
      <c r="E28" s="13" t="s">
        <v>142</v>
      </c>
      <c r="F28" s="13" t="s">
        <v>143</v>
      </c>
      <c r="G28" s="13" t="s">
        <v>144</v>
      </c>
      <c r="H28" s="13"/>
      <c r="I28" s="13"/>
      <c r="J28" s="13"/>
      <c r="K28" s="13"/>
      <c r="L28" s="13" t="s">
        <v>145</v>
      </c>
      <c r="M28" s="17" t="s">
        <v>110</v>
      </c>
      <c r="N28" s="17" t="s">
        <v>111</v>
      </c>
      <c r="O28" s="10" t="s">
        <v>30</v>
      </c>
      <c r="P28" s="11" t="s">
        <v>31</v>
      </c>
      <c r="Q28" s="10">
        <v>650502</v>
      </c>
      <c r="R28" s="20">
        <v>43834</v>
      </c>
      <c r="S28" s="11"/>
      <c r="T28" s="21">
        <v>1</v>
      </c>
    </row>
    <row r="29" spans="1:20" ht="43.5" customHeight="1">
      <c r="A29" s="10">
        <v>27</v>
      </c>
      <c r="B29" s="13" t="s">
        <v>146</v>
      </c>
      <c r="C29" s="13" t="s">
        <v>45</v>
      </c>
      <c r="D29" s="11" t="s">
        <v>23</v>
      </c>
      <c r="E29" s="13" t="s">
        <v>147</v>
      </c>
      <c r="F29" s="13" t="s">
        <v>148</v>
      </c>
      <c r="G29" s="13" t="s">
        <v>149</v>
      </c>
      <c r="H29" s="13"/>
      <c r="I29" s="13"/>
      <c r="J29" s="13"/>
      <c r="K29" s="13"/>
      <c r="L29" s="13" t="s">
        <v>140</v>
      </c>
      <c r="M29" s="17" t="s">
        <v>110</v>
      </c>
      <c r="N29" s="17" t="s">
        <v>111</v>
      </c>
      <c r="O29" s="10" t="s">
        <v>30</v>
      </c>
      <c r="P29" s="11" t="s">
        <v>31</v>
      </c>
      <c r="Q29" s="10">
        <v>650502</v>
      </c>
      <c r="R29" s="20">
        <v>43834</v>
      </c>
      <c r="S29" s="11"/>
      <c r="T29" s="21">
        <v>1</v>
      </c>
    </row>
    <row r="30" spans="1:20" ht="43.5" customHeight="1">
      <c r="A30" s="10">
        <v>28</v>
      </c>
      <c r="B30" s="13" t="s">
        <v>150</v>
      </c>
      <c r="C30" s="13" t="s">
        <v>45</v>
      </c>
      <c r="D30" s="11" t="s">
        <v>23</v>
      </c>
      <c r="E30" s="13" t="s">
        <v>86</v>
      </c>
      <c r="F30" s="13" t="s">
        <v>151</v>
      </c>
      <c r="G30" s="13" t="s">
        <v>152</v>
      </c>
      <c r="H30" s="13"/>
      <c r="I30" s="13"/>
      <c r="J30" s="13"/>
      <c r="K30" s="13"/>
      <c r="L30" s="13" t="s">
        <v>153</v>
      </c>
      <c r="M30" s="17" t="s">
        <v>110</v>
      </c>
      <c r="N30" s="17" t="s">
        <v>111</v>
      </c>
      <c r="O30" s="10" t="s">
        <v>30</v>
      </c>
      <c r="P30" s="11" t="s">
        <v>31</v>
      </c>
      <c r="Q30" s="10">
        <v>650502</v>
      </c>
      <c r="R30" s="20">
        <v>43834</v>
      </c>
      <c r="S30" s="11"/>
      <c r="T30" s="21">
        <v>1</v>
      </c>
    </row>
    <row r="31" spans="1:20" ht="43.5" customHeight="1">
      <c r="A31" s="10">
        <v>29</v>
      </c>
      <c r="B31" s="13" t="s">
        <v>154</v>
      </c>
      <c r="C31" s="13" t="s">
        <v>45</v>
      </c>
      <c r="D31" s="11" t="s">
        <v>23</v>
      </c>
      <c r="E31" s="13" t="s">
        <v>155</v>
      </c>
      <c r="F31" s="13" t="s">
        <v>156</v>
      </c>
      <c r="G31" s="13"/>
      <c r="H31" s="13"/>
      <c r="I31" s="13"/>
      <c r="J31" s="13"/>
      <c r="K31" s="13"/>
      <c r="L31" s="13" t="s">
        <v>157</v>
      </c>
      <c r="M31" s="17" t="s">
        <v>110</v>
      </c>
      <c r="N31" s="17" t="s">
        <v>111</v>
      </c>
      <c r="O31" s="10" t="s">
        <v>30</v>
      </c>
      <c r="P31" s="11" t="s">
        <v>31</v>
      </c>
      <c r="Q31" s="10">
        <v>650502</v>
      </c>
      <c r="R31" s="20">
        <v>43834</v>
      </c>
      <c r="S31" s="11"/>
      <c r="T31" s="21">
        <v>1</v>
      </c>
    </row>
    <row r="32" spans="1:20" ht="43.5" customHeight="1">
      <c r="A32" s="10">
        <v>30</v>
      </c>
      <c r="B32" s="13" t="s">
        <v>158</v>
      </c>
      <c r="C32" s="13" t="s">
        <v>22</v>
      </c>
      <c r="D32" s="11" t="s">
        <v>23</v>
      </c>
      <c r="E32" s="13" t="s">
        <v>129</v>
      </c>
      <c r="F32" s="13" t="s">
        <v>159</v>
      </c>
      <c r="G32" s="13" t="s">
        <v>160</v>
      </c>
      <c r="H32" s="13"/>
      <c r="I32" s="13"/>
      <c r="J32" s="13"/>
      <c r="K32" s="13"/>
      <c r="L32" s="13" t="s">
        <v>161</v>
      </c>
      <c r="M32" s="17" t="s">
        <v>110</v>
      </c>
      <c r="N32" s="17" t="s">
        <v>111</v>
      </c>
      <c r="O32" s="10" t="s">
        <v>30</v>
      </c>
      <c r="P32" s="11" t="s">
        <v>31</v>
      </c>
      <c r="Q32" s="10">
        <v>650502</v>
      </c>
      <c r="R32" s="20">
        <v>43834</v>
      </c>
      <c r="S32" s="11"/>
      <c r="T32" s="21">
        <v>1</v>
      </c>
    </row>
    <row r="33" spans="1:20" ht="43.5" customHeight="1">
      <c r="A33" s="10">
        <v>31</v>
      </c>
      <c r="B33" s="14" t="s">
        <v>162</v>
      </c>
      <c r="C33" s="13" t="s">
        <v>45</v>
      </c>
      <c r="D33" s="11" t="s">
        <v>23</v>
      </c>
      <c r="E33" s="13" t="s">
        <v>163</v>
      </c>
      <c r="F33" s="13" t="s">
        <v>164</v>
      </c>
      <c r="G33" s="13" t="s">
        <v>165</v>
      </c>
      <c r="H33" s="13"/>
      <c r="I33" s="13"/>
      <c r="J33" s="13"/>
      <c r="K33" s="13"/>
      <c r="L33" s="18" t="s">
        <v>166</v>
      </c>
      <c r="M33" s="17" t="s">
        <v>110</v>
      </c>
      <c r="N33" s="17" t="s">
        <v>111</v>
      </c>
      <c r="O33" s="10" t="s">
        <v>30</v>
      </c>
      <c r="P33" s="11" t="s">
        <v>31</v>
      </c>
      <c r="Q33" s="10">
        <v>650502</v>
      </c>
      <c r="R33" s="20">
        <v>43834</v>
      </c>
      <c r="S33" s="11"/>
      <c r="T33" s="21">
        <v>1</v>
      </c>
    </row>
    <row r="34" spans="1:20" s="2" customFormat="1" ht="43.5" customHeight="1">
      <c r="A34" s="10">
        <v>32</v>
      </c>
      <c r="B34" s="14" t="s">
        <v>167</v>
      </c>
      <c r="C34" s="13" t="s">
        <v>45</v>
      </c>
      <c r="D34" s="11" t="s">
        <v>23</v>
      </c>
      <c r="E34" s="13" t="s">
        <v>168</v>
      </c>
      <c r="F34" s="13" t="s">
        <v>169</v>
      </c>
      <c r="G34" s="13" t="s">
        <v>170</v>
      </c>
      <c r="H34" s="13"/>
      <c r="I34" s="13"/>
      <c r="J34" s="13"/>
      <c r="K34" s="13"/>
      <c r="L34" s="18" t="s">
        <v>171</v>
      </c>
      <c r="M34" s="17" t="s">
        <v>110</v>
      </c>
      <c r="N34" s="17" t="s">
        <v>111</v>
      </c>
      <c r="O34" s="10" t="s">
        <v>30</v>
      </c>
      <c r="P34" s="11" t="s">
        <v>31</v>
      </c>
      <c r="Q34" s="10">
        <v>650502</v>
      </c>
      <c r="R34" s="20">
        <v>43834</v>
      </c>
      <c r="S34" s="11"/>
      <c r="T34" s="21">
        <v>1</v>
      </c>
    </row>
    <row r="35" spans="1:20" s="2" customFormat="1" ht="43.5" customHeight="1">
      <c r="A35" s="10">
        <v>33</v>
      </c>
      <c r="B35" s="13" t="s">
        <v>172</v>
      </c>
      <c r="C35" s="13" t="s">
        <v>22</v>
      </c>
      <c r="D35" s="11" t="s">
        <v>23</v>
      </c>
      <c r="E35" s="13" t="s">
        <v>60</v>
      </c>
      <c r="F35" s="13" t="s">
        <v>173</v>
      </c>
      <c r="G35" s="13" t="s">
        <v>174</v>
      </c>
      <c r="H35" s="13"/>
      <c r="I35" s="13"/>
      <c r="J35" s="13"/>
      <c r="K35" s="13"/>
      <c r="L35" s="13" t="s">
        <v>175</v>
      </c>
      <c r="M35" s="17" t="s">
        <v>176</v>
      </c>
      <c r="N35" s="17" t="s">
        <v>177</v>
      </c>
      <c r="O35" s="10" t="s">
        <v>30</v>
      </c>
      <c r="P35" s="11" t="s">
        <v>31</v>
      </c>
      <c r="Q35" s="10">
        <v>650502</v>
      </c>
      <c r="R35" s="20">
        <v>43834</v>
      </c>
      <c r="S35" s="11"/>
      <c r="T35" s="21">
        <v>1</v>
      </c>
    </row>
    <row r="36" spans="1:20" s="2" customFormat="1" ht="43.5" customHeight="1">
      <c r="A36" s="10">
        <v>34</v>
      </c>
      <c r="B36" s="13" t="s">
        <v>178</v>
      </c>
      <c r="C36" s="13" t="s">
        <v>22</v>
      </c>
      <c r="D36" s="11" t="s">
        <v>23</v>
      </c>
      <c r="E36" s="13" t="s">
        <v>60</v>
      </c>
      <c r="F36" s="13" t="s">
        <v>179</v>
      </c>
      <c r="G36" s="13" t="s">
        <v>180</v>
      </c>
      <c r="H36" s="13"/>
      <c r="I36" s="13"/>
      <c r="J36" s="13"/>
      <c r="K36" s="13"/>
      <c r="L36" s="13" t="s">
        <v>181</v>
      </c>
      <c r="M36" s="17" t="s">
        <v>176</v>
      </c>
      <c r="N36" s="17" t="s">
        <v>177</v>
      </c>
      <c r="O36" s="10" t="s">
        <v>30</v>
      </c>
      <c r="P36" s="11" t="s">
        <v>31</v>
      </c>
      <c r="Q36" s="10">
        <v>650502</v>
      </c>
      <c r="R36" s="20">
        <v>43834</v>
      </c>
      <c r="S36" s="11"/>
      <c r="T36" s="21">
        <v>1</v>
      </c>
    </row>
    <row r="37" spans="1:20" s="2" customFormat="1" ht="43.5" customHeight="1">
      <c r="A37" s="10">
        <v>35</v>
      </c>
      <c r="B37" s="13" t="s">
        <v>182</v>
      </c>
      <c r="C37" s="13" t="s">
        <v>22</v>
      </c>
      <c r="D37" s="11" t="s">
        <v>23</v>
      </c>
      <c r="E37" s="13" t="s">
        <v>24</v>
      </c>
      <c r="F37" s="13" t="s">
        <v>183</v>
      </c>
      <c r="G37" s="13" t="s">
        <v>184</v>
      </c>
      <c r="H37" s="13"/>
      <c r="I37" s="13"/>
      <c r="J37" s="13"/>
      <c r="K37" s="13"/>
      <c r="L37" s="13" t="s">
        <v>185</v>
      </c>
      <c r="M37" s="17" t="s">
        <v>186</v>
      </c>
      <c r="N37" s="17" t="s">
        <v>187</v>
      </c>
      <c r="O37" s="10" t="s">
        <v>30</v>
      </c>
      <c r="P37" s="11" t="s">
        <v>31</v>
      </c>
      <c r="Q37" s="10">
        <v>650502</v>
      </c>
      <c r="R37" s="20">
        <v>43834</v>
      </c>
      <c r="S37" s="11"/>
      <c r="T37" s="21">
        <v>1</v>
      </c>
    </row>
    <row r="38" spans="1:20" s="2" customFormat="1" ht="43.5" customHeight="1">
      <c r="A38" s="10">
        <v>36</v>
      </c>
      <c r="B38" s="13" t="s">
        <v>188</v>
      </c>
      <c r="C38" s="13" t="s">
        <v>22</v>
      </c>
      <c r="D38" s="11" t="s">
        <v>23</v>
      </c>
      <c r="E38" s="13" t="s">
        <v>24</v>
      </c>
      <c r="F38" s="13" t="s">
        <v>189</v>
      </c>
      <c r="G38" s="13" t="s">
        <v>190</v>
      </c>
      <c r="H38" s="13"/>
      <c r="I38" s="13"/>
      <c r="J38" s="13"/>
      <c r="K38" s="13"/>
      <c r="L38" s="13" t="s">
        <v>191</v>
      </c>
      <c r="M38" s="17" t="s">
        <v>186</v>
      </c>
      <c r="N38" s="17" t="s">
        <v>187</v>
      </c>
      <c r="O38" s="10" t="s">
        <v>30</v>
      </c>
      <c r="P38" s="11" t="s">
        <v>31</v>
      </c>
      <c r="Q38" s="10">
        <v>650502</v>
      </c>
      <c r="R38" s="20">
        <v>43834</v>
      </c>
      <c r="S38" s="11"/>
      <c r="T38" s="21">
        <v>1</v>
      </c>
    </row>
    <row r="39" spans="1:20" s="2" customFormat="1" ht="43.5" customHeight="1">
      <c r="A39" s="10">
        <v>37</v>
      </c>
      <c r="B39" s="13" t="s">
        <v>192</v>
      </c>
      <c r="C39" s="13" t="s">
        <v>45</v>
      </c>
      <c r="D39" s="11" t="s">
        <v>23</v>
      </c>
      <c r="E39" s="13" t="s">
        <v>86</v>
      </c>
      <c r="F39" s="13" t="s">
        <v>193</v>
      </c>
      <c r="G39" s="13" t="s">
        <v>194</v>
      </c>
      <c r="H39" s="13"/>
      <c r="I39" s="13"/>
      <c r="J39" s="13"/>
      <c r="K39" s="13"/>
      <c r="L39" s="13" t="s">
        <v>195</v>
      </c>
      <c r="M39" s="17" t="s">
        <v>186</v>
      </c>
      <c r="N39" s="17" t="s">
        <v>187</v>
      </c>
      <c r="O39" s="10" t="s">
        <v>30</v>
      </c>
      <c r="P39" s="11" t="s">
        <v>31</v>
      </c>
      <c r="Q39" s="10">
        <v>650502</v>
      </c>
      <c r="R39" s="20">
        <v>43834</v>
      </c>
      <c r="S39" s="11"/>
      <c r="T39" s="21">
        <v>1</v>
      </c>
    </row>
    <row r="40" spans="1:20" s="2" customFormat="1" ht="43.5" customHeight="1">
      <c r="A40" s="10">
        <v>38</v>
      </c>
      <c r="B40" s="13" t="s">
        <v>196</v>
      </c>
      <c r="C40" s="13" t="s">
        <v>22</v>
      </c>
      <c r="D40" s="11" t="s">
        <v>23</v>
      </c>
      <c r="E40" s="13" t="s">
        <v>24</v>
      </c>
      <c r="F40" s="13" t="s">
        <v>197</v>
      </c>
      <c r="G40" s="13" t="s">
        <v>198</v>
      </c>
      <c r="H40" s="13"/>
      <c r="I40" s="13"/>
      <c r="J40" s="13"/>
      <c r="K40" s="13"/>
      <c r="L40" s="13" t="s">
        <v>199</v>
      </c>
      <c r="M40" s="17" t="s">
        <v>186</v>
      </c>
      <c r="N40" s="17" t="s">
        <v>187</v>
      </c>
      <c r="O40" s="10" t="s">
        <v>30</v>
      </c>
      <c r="P40" s="11" t="s">
        <v>31</v>
      </c>
      <c r="Q40" s="10">
        <v>650502</v>
      </c>
      <c r="R40" s="20">
        <v>43834</v>
      </c>
      <c r="S40" s="11"/>
      <c r="T40" s="21">
        <v>1</v>
      </c>
    </row>
    <row r="41" spans="1:20" s="2" customFormat="1" ht="43.5" customHeight="1">
      <c r="A41" s="10">
        <v>39</v>
      </c>
      <c r="B41" s="13" t="s">
        <v>200</v>
      </c>
      <c r="C41" s="13" t="s">
        <v>45</v>
      </c>
      <c r="D41" s="11" t="s">
        <v>23</v>
      </c>
      <c r="E41" s="13" t="s">
        <v>86</v>
      </c>
      <c r="F41" s="13" t="s">
        <v>201</v>
      </c>
      <c r="G41" s="13" t="s">
        <v>202</v>
      </c>
      <c r="H41" s="13"/>
      <c r="I41" s="13"/>
      <c r="J41" s="13"/>
      <c r="K41" s="13"/>
      <c r="L41" s="13" t="s">
        <v>203</v>
      </c>
      <c r="M41" s="17" t="s">
        <v>186</v>
      </c>
      <c r="N41" s="17" t="s">
        <v>187</v>
      </c>
      <c r="O41" s="10" t="s">
        <v>30</v>
      </c>
      <c r="P41" s="11" t="s">
        <v>31</v>
      </c>
      <c r="Q41" s="10">
        <v>650502</v>
      </c>
      <c r="R41" s="20">
        <v>43834</v>
      </c>
      <c r="S41" s="11"/>
      <c r="T41" s="21">
        <v>1</v>
      </c>
    </row>
    <row r="42" spans="1:20" s="2" customFormat="1" ht="43.5" customHeight="1">
      <c r="A42" s="10">
        <v>40</v>
      </c>
      <c r="B42" s="13" t="s">
        <v>204</v>
      </c>
      <c r="C42" s="13" t="s">
        <v>45</v>
      </c>
      <c r="D42" s="11" t="s">
        <v>23</v>
      </c>
      <c r="E42" s="13" t="s">
        <v>86</v>
      </c>
      <c r="F42" s="13" t="s">
        <v>205</v>
      </c>
      <c r="G42" s="13" t="s">
        <v>206</v>
      </c>
      <c r="H42" s="13"/>
      <c r="I42" s="13"/>
      <c r="J42" s="13"/>
      <c r="K42" s="13"/>
      <c r="L42" s="13" t="s">
        <v>207</v>
      </c>
      <c r="M42" s="17" t="s">
        <v>208</v>
      </c>
      <c r="N42" s="17" t="s">
        <v>209</v>
      </c>
      <c r="O42" s="10" t="s">
        <v>30</v>
      </c>
      <c r="P42" s="11" t="s">
        <v>31</v>
      </c>
      <c r="Q42" s="10">
        <v>650502</v>
      </c>
      <c r="R42" s="20">
        <v>43834</v>
      </c>
      <c r="S42" s="11"/>
      <c r="T42" s="21">
        <v>1</v>
      </c>
    </row>
    <row r="43" spans="1:20" s="2" customFormat="1" ht="43.5" customHeight="1">
      <c r="A43" s="10">
        <v>41</v>
      </c>
      <c r="B43" s="13" t="s">
        <v>210</v>
      </c>
      <c r="C43" s="13" t="s">
        <v>45</v>
      </c>
      <c r="D43" s="11" t="s">
        <v>23</v>
      </c>
      <c r="E43" s="13" t="s">
        <v>86</v>
      </c>
      <c r="F43" s="13" t="s">
        <v>211</v>
      </c>
      <c r="G43" s="13" t="s">
        <v>212</v>
      </c>
      <c r="H43" s="13"/>
      <c r="I43" s="13"/>
      <c r="J43" s="13"/>
      <c r="K43" s="13"/>
      <c r="L43" s="13" t="s">
        <v>213</v>
      </c>
      <c r="M43" s="17" t="s">
        <v>208</v>
      </c>
      <c r="N43" s="17" t="s">
        <v>209</v>
      </c>
      <c r="O43" s="10" t="s">
        <v>30</v>
      </c>
      <c r="P43" s="11" t="s">
        <v>31</v>
      </c>
      <c r="Q43" s="10">
        <v>650502</v>
      </c>
      <c r="R43" s="20">
        <v>43834</v>
      </c>
      <c r="S43" s="11"/>
      <c r="T43" s="21">
        <v>1</v>
      </c>
    </row>
    <row r="44" spans="1:20" s="2" customFormat="1" ht="43.5" customHeight="1">
      <c r="A44" s="10">
        <v>42</v>
      </c>
      <c r="B44" s="13" t="s">
        <v>214</v>
      </c>
      <c r="C44" s="13" t="s">
        <v>22</v>
      </c>
      <c r="D44" s="11" t="s">
        <v>23</v>
      </c>
      <c r="E44" s="13" t="s">
        <v>24</v>
      </c>
      <c r="F44" s="13" t="s">
        <v>215</v>
      </c>
      <c r="G44" s="13" t="s">
        <v>216</v>
      </c>
      <c r="H44" s="13"/>
      <c r="I44" s="13"/>
      <c r="J44" s="13"/>
      <c r="K44" s="13"/>
      <c r="L44" s="13" t="s">
        <v>217</v>
      </c>
      <c r="M44" s="17" t="s">
        <v>208</v>
      </c>
      <c r="N44" s="17" t="s">
        <v>209</v>
      </c>
      <c r="O44" s="10" t="s">
        <v>30</v>
      </c>
      <c r="P44" s="11" t="s">
        <v>31</v>
      </c>
      <c r="Q44" s="10">
        <v>650522</v>
      </c>
      <c r="R44" s="20">
        <v>43834</v>
      </c>
      <c r="S44" s="11"/>
      <c r="T44" s="21">
        <v>1</v>
      </c>
    </row>
    <row r="45" spans="1:20" s="2" customFormat="1" ht="43.5" customHeight="1">
      <c r="A45" s="10">
        <v>43</v>
      </c>
      <c r="B45" s="13" t="s">
        <v>218</v>
      </c>
      <c r="C45" s="13" t="s">
        <v>22</v>
      </c>
      <c r="D45" s="11" t="s">
        <v>23</v>
      </c>
      <c r="E45" s="13" t="s">
        <v>24</v>
      </c>
      <c r="F45" s="13" t="s">
        <v>219</v>
      </c>
      <c r="G45" s="13" t="s">
        <v>220</v>
      </c>
      <c r="H45" s="13"/>
      <c r="I45" s="13"/>
      <c r="J45" s="13"/>
      <c r="K45" s="13"/>
      <c r="L45" s="13" t="s">
        <v>221</v>
      </c>
      <c r="M45" s="17" t="s">
        <v>208</v>
      </c>
      <c r="N45" s="17" t="s">
        <v>209</v>
      </c>
      <c r="O45" s="10" t="s">
        <v>30</v>
      </c>
      <c r="P45" s="11" t="s">
        <v>31</v>
      </c>
      <c r="Q45" s="10">
        <v>650502</v>
      </c>
      <c r="R45" s="20">
        <v>43834</v>
      </c>
      <c r="S45" s="11"/>
      <c r="T45" s="21">
        <v>1</v>
      </c>
    </row>
    <row r="46" spans="1:20" s="2" customFormat="1" ht="43.5" customHeight="1">
      <c r="A46" s="10">
        <v>44</v>
      </c>
      <c r="B46" s="13" t="s">
        <v>222</v>
      </c>
      <c r="C46" s="13" t="s">
        <v>22</v>
      </c>
      <c r="D46" s="11" t="s">
        <v>23</v>
      </c>
      <c r="E46" s="13" t="s">
        <v>60</v>
      </c>
      <c r="F46" s="13" t="s">
        <v>223</v>
      </c>
      <c r="G46" s="13" t="s">
        <v>224</v>
      </c>
      <c r="H46" s="13"/>
      <c r="I46" s="13"/>
      <c r="J46" s="13"/>
      <c r="K46" s="13"/>
      <c r="L46" s="13" t="s">
        <v>225</v>
      </c>
      <c r="M46" s="17" t="s">
        <v>208</v>
      </c>
      <c r="N46" s="17" t="s">
        <v>209</v>
      </c>
      <c r="O46" s="10" t="s">
        <v>30</v>
      </c>
      <c r="P46" s="11" t="s">
        <v>31</v>
      </c>
      <c r="Q46" s="10">
        <v>650522</v>
      </c>
      <c r="R46" s="20">
        <v>43834</v>
      </c>
      <c r="S46" s="11"/>
      <c r="T46" s="21">
        <v>1</v>
      </c>
    </row>
    <row r="47" spans="1:20" s="2" customFormat="1" ht="43.5" customHeight="1">
      <c r="A47" s="10">
        <v>45</v>
      </c>
      <c r="B47" s="13" t="s">
        <v>226</v>
      </c>
      <c r="C47" s="13" t="s">
        <v>22</v>
      </c>
      <c r="D47" s="11" t="s">
        <v>23</v>
      </c>
      <c r="E47" s="13" t="s">
        <v>65</v>
      </c>
      <c r="F47" s="13" t="s">
        <v>227</v>
      </c>
      <c r="G47" s="13" t="s">
        <v>228</v>
      </c>
      <c r="H47" s="13"/>
      <c r="I47" s="13"/>
      <c r="J47" s="13"/>
      <c r="K47" s="13"/>
      <c r="L47" s="13" t="s">
        <v>229</v>
      </c>
      <c r="M47" s="17" t="s">
        <v>208</v>
      </c>
      <c r="N47" s="17" t="s">
        <v>209</v>
      </c>
      <c r="O47" s="10" t="s">
        <v>30</v>
      </c>
      <c r="P47" s="11" t="s">
        <v>31</v>
      </c>
      <c r="Q47" s="10">
        <v>650522</v>
      </c>
      <c r="R47" s="20">
        <v>43834</v>
      </c>
      <c r="S47" s="11"/>
      <c r="T47" s="21">
        <v>1</v>
      </c>
    </row>
    <row r="48" spans="1:20" s="2" customFormat="1" ht="43.5" customHeight="1">
      <c r="A48" s="10">
        <v>46</v>
      </c>
      <c r="B48" s="13" t="s">
        <v>230</v>
      </c>
      <c r="C48" s="13" t="s">
        <v>22</v>
      </c>
      <c r="D48" s="11" t="s">
        <v>23</v>
      </c>
      <c r="E48" s="13" t="s">
        <v>60</v>
      </c>
      <c r="F48" s="13" t="s">
        <v>231</v>
      </c>
      <c r="G48" s="13" t="s">
        <v>232</v>
      </c>
      <c r="H48" s="13"/>
      <c r="I48" s="13"/>
      <c r="J48" s="13"/>
      <c r="K48" s="13"/>
      <c r="L48" s="13" t="s">
        <v>233</v>
      </c>
      <c r="M48" s="17" t="s">
        <v>234</v>
      </c>
      <c r="N48" s="17" t="s">
        <v>235</v>
      </c>
      <c r="O48" s="10" t="s">
        <v>30</v>
      </c>
      <c r="P48" s="11" t="s">
        <v>31</v>
      </c>
      <c r="Q48" s="10">
        <v>650502</v>
      </c>
      <c r="R48" s="20">
        <v>43834</v>
      </c>
      <c r="S48" s="11"/>
      <c r="T48" s="21">
        <v>1</v>
      </c>
    </row>
    <row r="49" spans="1:20" ht="43.5" customHeight="1">
      <c r="A49" s="10">
        <v>47</v>
      </c>
      <c r="B49" s="13" t="s">
        <v>236</v>
      </c>
      <c r="C49" s="13" t="s">
        <v>45</v>
      </c>
      <c r="D49" s="11" t="s">
        <v>23</v>
      </c>
      <c r="E49" s="13" t="s">
        <v>55</v>
      </c>
      <c r="F49" s="13" t="s">
        <v>237</v>
      </c>
      <c r="G49" s="13" t="s">
        <v>238</v>
      </c>
      <c r="H49" s="13"/>
      <c r="I49" s="13"/>
      <c r="J49" s="13"/>
      <c r="K49" s="13"/>
      <c r="L49" s="13" t="s">
        <v>239</v>
      </c>
      <c r="M49" s="17" t="s">
        <v>234</v>
      </c>
      <c r="N49" s="17" t="s">
        <v>235</v>
      </c>
      <c r="O49" s="10" t="s">
        <v>30</v>
      </c>
      <c r="P49" s="11" t="s">
        <v>31</v>
      </c>
      <c r="Q49" s="10">
        <v>650502</v>
      </c>
      <c r="R49" s="20">
        <v>43834</v>
      </c>
      <c r="S49" s="11"/>
      <c r="T49" s="21">
        <v>1</v>
      </c>
    </row>
    <row r="50" spans="1:20" ht="43.5" customHeight="1">
      <c r="A50" s="10">
        <v>48</v>
      </c>
      <c r="B50" s="13" t="s">
        <v>240</v>
      </c>
      <c r="C50" s="13" t="s">
        <v>45</v>
      </c>
      <c r="D50" s="11" t="s">
        <v>23</v>
      </c>
      <c r="E50" s="13" t="s">
        <v>86</v>
      </c>
      <c r="F50" s="13" t="s">
        <v>241</v>
      </c>
      <c r="G50" s="13" t="s">
        <v>242</v>
      </c>
      <c r="H50" s="13"/>
      <c r="I50" s="13"/>
      <c r="J50" s="13"/>
      <c r="K50" s="13"/>
      <c r="L50" s="13" t="s">
        <v>243</v>
      </c>
      <c r="M50" s="17" t="s">
        <v>234</v>
      </c>
      <c r="N50" s="17" t="s">
        <v>235</v>
      </c>
      <c r="O50" s="10" t="s">
        <v>30</v>
      </c>
      <c r="P50" s="11" t="s">
        <v>31</v>
      </c>
      <c r="Q50" s="10">
        <v>650502</v>
      </c>
      <c r="R50" s="20">
        <v>43834</v>
      </c>
      <c r="S50" s="11"/>
      <c r="T50" s="21">
        <v>1</v>
      </c>
    </row>
    <row r="51" spans="1:20" ht="43.5" customHeight="1">
      <c r="A51" s="10">
        <v>49</v>
      </c>
      <c r="B51" s="13" t="s">
        <v>244</v>
      </c>
      <c r="C51" s="13" t="s">
        <v>22</v>
      </c>
      <c r="D51" s="11" t="s">
        <v>23</v>
      </c>
      <c r="E51" s="13" t="s">
        <v>60</v>
      </c>
      <c r="F51" s="13" t="s">
        <v>245</v>
      </c>
      <c r="G51" s="13" t="s">
        <v>246</v>
      </c>
      <c r="H51" s="13"/>
      <c r="I51" s="13"/>
      <c r="J51" s="13"/>
      <c r="K51" s="13"/>
      <c r="L51" s="13" t="s">
        <v>247</v>
      </c>
      <c r="M51" s="17" t="s">
        <v>234</v>
      </c>
      <c r="N51" s="17" t="s">
        <v>235</v>
      </c>
      <c r="O51" s="10" t="s">
        <v>30</v>
      </c>
      <c r="P51" s="11" t="s">
        <v>31</v>
      </c>
      <c r="Q51" s="10">
        <v>650502</v>
      </c>
      <c r="R51" s="20">
        <v>43834</v>
      </c>
      <c r="S51" s="11"/>
      <c r="T51" s="21">
        <v>1</v>
      </c>
    </row>
    <row r="52" spans="1:20" ht="43.5" customHeight="1">
      <c r="A52" s="10">
        <v>50</v>
      </c>
      <c r="B52" s="13" t="s">
        <v>248</v>
      </c>
      <c r="C52" s="13" t="s">
        <v>22</v>
      </c>
      <c r="D52" s="11" t="s">
        <v>23</v>
      </c>
      <c r="E52" s="13" t="s">
        <v>24</v>
      </c>
      <c r="F52" s="13" t="s">
        <v>249</v>
      </c>
      <c r="G52" s="13" t="s">
        <v>250</v>
      </c>
      <c r="H52" s="13"/>
      <c r="I52" s="13"/>
      <c r="J52" s="13"/>
      <c r="K52" s="13"/>
      <c r="L52" s="13" t="s">
        <v>251</v>
      </c>
      <c r="M52" s="17" t="s">
        <v>234</v>
      </c>
      <c r="N52" s="17" t="s">
        <v>235</v>
      </c>
      <c r="O52" s="10" t="s">
        <v>30</v>
      </c>
      <c r="P52" s="11" t="s">
        <v>31</v>
      </c>
      <c r="Q52" s="10">
        <v>650502</v>
      </c>
      <c r="R52" s="20">
        <v>43834</v>
      </c>
      <c r="S52" s="11"/>
      <c r="T52" s="21">
        <v>1</v>
      </c>
    </row>
    <row r="53" spans="1:20" ht="43.5" customHeight="1">
      <c r="A53" s="10">
        <v>51</v>
      </c>
      <c r="B53" s="13" t="s">
        <v>252</v>
      </c>
      <c r="C53" s="13" t="s">
        <v>45</v>
      </c>
      <c r="D53" s="11" t="s">
        <v>23</v>
      </c>
      <c r="E53" s="13" t="s">
        <v>133</v>
      </c>
      <c r="F53" s="13" t="s">
        <v>253</v>
      </c>
      <c r="G53" s="13" t="s">
        <v>254</v>
      </c>
      <c r="H53" s="13"/>
      <c r="I53" s="13"/>
      <c r="J53" s="13"/>
      <c r="K53" s="13"/>
      <c r="L53" s="13" t="s">
        <v>255</v>
      </c>
      <c r="M53" s="17" t="s">
        <v>234</v>
      </c>
      <c r="N53" s="17" t="s">
        <v>235</v>
      </c>
      <c r="O53" s="10" t="s">
        <v>30</v>
      </c>
      <c r="P53" s="11" t="s">
        <v>31</v>
      </c>
      <c r="Q53" s="10">
        <v>650502</v>
      </c>
      <c r="R53" s="20">
        <v>43834</v>
      </c>
      <c r="S53" s="11"/>
      <c r="T53" s="21">
        <v>1</v>
      </c>
    </row>
    <row r="54" spans="1:20" ht="43.5" customHeight="1">
      <c r="A54" s="10">
        <v>52</v>
      </c>
      <c r="B54" s="13" t="s">
        <v>256</v>
      </c>
      <c r="C54" s="13" t="s">
        <v>22</v>
      </c>
      <c r="D54" s="11" t="s">
        <v>23</v>
      </c>
      <c r="E54" s="13" t="s">
        <v>24</v>
      </c>
      <c r="F54" s="13" t="s">
        <v>257</v>
      </c>
      <c r="G54" s="13" t="s">
        <v>258</v>
      </c>
      <c r="H54" s="13"/>
      <c r="I54" s="13"/>
      <c r="J54" s="13"/>
      <c r="K54" s="13"/>
      <c r="L54" s="13" t="s">
        <v>259</v>
      </c>
      <c r="M54" s="17" t="s">
        <v>234</v>
      </c>
      <c r="N54" s="17" t="s">
        <v>235</v>
      </c>
      <c r="O54" s="10" t="s">
        <v>30</v>
      </c>
      <c r="P54" s="11" t="s">
        <v>31</v>
      </c>
      <c r="Q54" s="10">
        <v>650502</v>
      </c>
      <c r="R54" s="20">
        <v>43834</v>
      </c>
      <c r="S54" s="11"/>
      <c r="T54" s="21">
        <v>1</v>
      </c>
    </row>
    <row r="55" spans="1:20" ht="43.5" customHeight="1">
      <c r="A55" s="10">
        <v>53</v>
      </c>
      <c r="B55" s="13" t="s">
        <v>260</v>
      </c>
      <c r="C55" s="13" t="s">
        <v>45</v>
      </c>
      <c r="D55" s="11" t="s">
        <v>23</v>
      </c>
      <c r="E55" s="13" t="s">
        <v>163</v>
      </c>
      <c r="F55" s="13" t="s">
        <v>261</v>
      </c>
      <c r="G55" s="13" t="s">
        <v>262</v>
      </c>
      <c r="H55" s="13"/>
      <c r="I55" s="13"/>
      <c r="J55" s="13"/>
      <c r="K55" s="13"/>
      <c r="L55" s="13" t="s">
        <v>263</v>
      </c>
      <c r="M55" s="17" t="s">
        <v>234</v>
      </c>
      <c r="N55" s="17" t="s">
        <v>235</v>
      </c>
      <c r="O55" s="10" t="s">
        <v>30</v>
      </c>
      <c r="P55" s="11" t="s">
        <v>31</v>
      </c>
      <c r="Q55" s="10">
        <v>650502</v>
      </c>
      <c r="R55" s="20">
        <v>43834</v>
      </c>
      <c r="S55" s="11"/>
      <c r="T55" s="21">
        <v>1</v>
      </c>
    </row>
    <row r="56" spans="1:20" ht="43.5" customHeight="1">
      <c r="A56" s="10">
        <v>54</v>
      </c>
      <c r="B56" s="13" t="s">
        <v>264</v>
      </c>
      <c r="C56" s="13" t="s">
        <v>45</v>
      </c>
      <c r="D56" s="11" t="s">
        <v>23</v>
      </c>
      <c r="E56" s="13" t="s">
        <v>55</v>
      </c>
      <c r="F56" s="13" t="s">
        <v>265</v>
      </c>
      <c r="G56" s="13" t="s">
        <v>266</v>
      </c>
      <c r="H56" s="13"/>
      <c r="I56" s="13"/>
      <c r="J56" s="13"/>
      <c r="K56" s="13"/>
      <c r="L56" s="13" t="s">
        <v>267</v>
      </c>
      <c r="M56" s="17" t="s">
        <v>268</v>
      </c>
      <c r="N56" s="17" t="s">
        <v>269</v>
      </c>
      <c r="O56" s="10" t="s">
        <v>30</v>
      </c>
      <c r="P56" s="11" t="s">
        <v>31</v>
      </c>
      <c r="Q56" s="10">
        <v>650502</v>
      </c>
      <c r="R56" s="20">
        <v>43834</v>
      </c>
      <c r="S56" s="11"/>
      <c r="T56" s="21">
        <v>1</v>
      </c>
    </row>
    <row r="57" spans="1:20" ht="43.5" customHeight="1">
      <c r="A57" s="10">
        <v>55</v>
      </c>
      <c r="B57" s="13" t="s">
        <v>270</v>
      </c>
      <c r="C57" s="13" t="s">
        <v>45</v>
      </c>
      <c r="D57" s="11" t="s">
        <v>23</v>
      </c>
      <c r="E57" s="13" t="s">
        <v>55</v>
      </c>
      <c r="F57" s="13" t="s">
        <v>271</v>
      </c>
      <c r="G57" s="13" t="s">
        <v>272</v>
      </c>
      <c r="H57" s="13"/>
      <c r="I57" s="13"/>
      <c r="J57" s="13"/>
      <c r="K57" s="13"/>
      <c r="L57" s="13" t="s">
        <v>273</v>
      </c>
      <c r="M57" s="17" t="s">
        <v>268</v>
      </c>
      <c r="N57" s="17" t="s">
        <v>269</v>
      </c>
      <c r="O57" s="10" t="s">
        <v>30</v>
      </c>
      <c r="P57" s="11" t="s">
        <v>31</v>
      </c>
      <c r="Q57" s="10">
        <v>650502</v>
      </c>
      <c r="R57" s="20">
        <v>43834</v>
      </c>
      <c r="S57" s="11"/>
      <c r="T57" s="21">
        <v>1</v>
      </c>
    </row>
    <row r="58" spans="1:20" ht="43.5" customHeight="1">
      <c r="A58" s="10">
        <v>56</v>
      </c>
      <c r="B58" s="13" t="s">
        <v>274</v>
      </c>
      <c r="C58" s="13" t="s">
        <v>22</v>
      </c>
      <c r="D58" s="11" t="s">
        <v>23</v>
      </c>
      <c r="E58" s="13" t="s">
        <v>60</v>
      </c>
      <c r="F58" s="13" t="s">
        <v>275</v>
      </c>
      <c r="G58" s="13" t="s">
        <v>276</v>
      </c>
      <c r="H58" s="13"/>
      <c r="I58" s="13"/>
      <c r="J58" s="13"/>
      <c r="K58" s="13"/>
      <c r="L58" s="13" t="s">
        <v>277</v>
      </c>
      <c r="M58" s="17" t="s">
        <v>268</v>
      </c>
      <c r="N58" s="17" t="s">
        <v>269</v>
      </c>
      <c r="O58" s="10" t="s">
        <v>30</v>
      </c>
      <c r="P58" s="11" t="s">
        <v>31</v>
      </c>
      <c r="Q58" s="10">
        <v>650502</v>
      </c>
      <c r="R58" s="20">
        <v>43834</v>
      </c>
      <c r="S58" s="11"/>
      <c r="T58" s="21">
        <v>1</v>
      </c>
    </row>
    <row r="59" spans="1:20" ht="43.5" customHeight="1">
      <c r="A59" s="10">
        <v>57</v>
      </c>
      <c r="B59" s="13" t="s">
        <v>278</v>
      </c>
      <c r="C59" s="13" t="s">
        <v>22</v>
      </c>
      <c r="D59" s="11" t="s">
        <v>23</v>
      </c>
      <c r="E59" s="13" t="s">
        <v>142</v>
      </c>
      <c r="F59" s="13" t="s">
        <v>279</v>
      </c>
      <c r="G59" s="13" t="s">
        <v>280</v>
      </c>
      <c r="H59" s="13"/>
      <c r="I59" s="13"/>
      <c r="J59" s="13"/>
      <c r="K59" s="13"/>
      <c r="L59" s="13" t="s">
        <v>281</v>
      </c>
      <c r="M59" s="17" t="s">
        <v>268</v>
      </c>
      <c r="N59" s="17" t="s">
        <v>269</v>
      </c>
      <c r="O59" s="10" t="s">
        <v>30</v>
      </c>
      <c r="P59" s="11" t="s">
        <v>31</v>
      </c>
      <c r="Q59" s="10">
        <v>650502</v>
      </c>
      <c r="R59" s="20">
        <v>43834</v>
      </c>
      <c r="S59" s="11"/>
      <c r="T59" s="21">
        <v>1</v>
      </c>
    </row>
    <row r="60" spans="1:20" ht="43.5" customHeight="1">
      <c r="A60" s="10">
        <v>58</v>
      </c>
      <c r="B60" s="13" t="s">
        <v>282</v>
      </c>
      <c r="C60" s="13" t="s">
        <v>22</v>
      </c>
      <c r="D60" s="11" t="s">
        <v>23</v>
      </c>
      <c r="E60" s="13" t="s">
        <v>60</v>
      </c>
      <c r="F60" s="13" t="s">
        <v>283</v>
      </c>
      <c r="G60" s="13" t="s">
        <v>284</v>
      </c>
      <c r="H60" s="13"/>
      <c r="I60" s="13"/>
      <c r="J60" s="13"/>
      <c r="K60" s="13"/>
      <c r="L60" s="13" t="s">
        <v>285</v>
      </c>
      <c r="M60" s="17" t="s">
        <v>286</v>
      </c>
      <c r="N60" s="17" t="s">
        <v>287</v>
      </c>
      <c r="O60" s="10" t="s">
        <v>30</v>
      </c>
      <c r="P60" s="11" t="s">
        <v>31</v>
      </c>
      <c r="Q60" s="10">
        <v>650502</v>
      </c>
      <c r="R60" s="20">
        <v>43834</v>
      </c>
      <c r="S60" s="11"/>
      <c r="T60" s="21">
        <v>1</v>
      </c>
    </row>
    <row r="61" spans="1:20" ht="43.5" customHeight="1">
      <c r="A61" s="10">
        <v>59</v>
      </c>
      <c r="B61" s="13" t="s">
        <v>288</v>
      </c>
      <c r="C61" s="13" t="s">
        <v>22</v>
      </c>
      <c r="D61" s="11" t="s">
        <v>23</v>
      </c>
      <c r="E61" s="13" t="s">
        <v>24</v>
      </c>
      <c r="F61" s="13" t="s">
        <v>289</v>
      </c>
      <c r="G61" s="13" t="s">
        <v>290</v>
      </c>
      <c r="H61" s="13"/>
      <c r="I61" s="13"/>
      <c r="J61" s="13"/>
      <c r="K61" s="13"/>
      <c r="L61" s="13" t="s">
        <v>291</v>
      </c>
      <c r="M61" s="17" t="s">
        <v>286</v>
      </c>
      <c r="N61" s="17" t="s">
        <v>287</v>
      </c>
      <c r="O61" s="10" t="s">
        <v>30</v>
      </c>
      <c r="P61" s="11" t="s">
        <v>31</v>
      </c>
      <c r="Q61" s="10">
        <v>650502</v>
      </c>
      <c r="R61" s="20">
        <v>43834</v>
      </c>
      <c r="S61" s="11"/>
      <c r="T61" s="21">
        <v>1</v>
      </c>
    </row>
    <row r="62" spans="1:20" ht="43.5" customHeight="1">
      <c r="A62" s="10">
        <v>60</v>
      </c>
      <c r="B62" s="13" t="s">
        <v>292</v>
      </c>
      <c r="C62" s="13" t="s">
        <v>22</v>
      </c>
      <c r="D62" s="11" t="s">
        <v>23</v>
      </c>
      <c r="E62" s="13" t="s">
        <v>60</v>
      </c>
      <c r="F62" s="13" t="s">
        <v>293</v>
      </c>
      <c r="G62" s="13" t="s">
        <v>294</v>
      </c>
      <c r="H62" s="13"/>
      <c r="I62" s="13"/>
      <c r="J62" s="13"/>
      <c r="K62" s="13"/>
      <c r="L62" s="13" t="s">
        <v>295</v>
      </c>
      <c r="M62" s="17" t="s">
        <v>286</v>
      </c>
      <c r="N62" s="17" t="s">
        <v>287</v>
      </c>
      <c r="O62" s="10" t="s">
        <v>30</v>
      </c>
      <c r="P62" s="11" t="s">
        <v>31</v>
      </c>
      <c r="Q62" s="10">
        <v>650502</v>
      </c>
      <c r="R62" s="20">
        <v>43834</v>
      </c>
      <c r="S62" s="11"/>
      <c r="T62" s="21">
        <v>1</v>
      </c>
    </row>
    <row r="63" spans="1:20" ht="43.5" customHeight="1">
      <c r="A63" s="10">
        <v>61</v>
      </c>
      <c r="B63" s="13" t="s">
        <v>296</v>
      </c>
      <c r="C63" s="13" t="s">
        <v>45</v>
      </c>
      <c r="D63" s="11" t="s">
        <v>23</v>
      </c>
      <c r="E63" s="13" t="s">
        <v>297</v>
      </c>
      <c r="F63" s="13" t="s">
        <v>298</v>
      </c>
      <c r="G63" s="13" t="s">
        <v>299</v>
      </c>
      <c r="H63" s="13"/>
      <c r="I63" s="13"/>
      <c r="J63" s="13"/>
      <c r="K63" s="13"/>
      <c r="L63" s="13" t="s">
        <v>300</v>
      </c>
      <c r="M63" s="17" t="s">
        <v>286</v>
      </c>
      <c r="N63" s="17" t="s">
        <v>287</v>
      </c>
      <c r="O63" s="10" t="s">
        <v>30</v>
      </c>
      <c r="P63" s="11" t="s">
        <v>31</v>
      </c>
      <c r="Q63" s="10">
        <v>650502</v>
      </c>
      <c r="R63" s="20">
        <v>43834</v>
      </c>
      <c r="S63" s="11"/>
      <c r="T63" s="21">
        <v>1</v>
      </c>
    </row>
    <row r="64" spans="1:20" ht="43.5" customHeight="1">
      <c r="A64" s="10">
        <v>62</v>
      </c>
      <c r="B64" s="13" t="s">
        <v>301</v>
      </c>
      <c r="C64" s="13" t="s">
        <v>45</v>
      </c>
      <c r="D64" s="11" t="s">
        <v>23</v>
      </c>
      <c r="E64" s="13" t="s">
        <v>155</v>
      </c>
      <c r="F64" s="13" t="s">
        <v>302</v>
      </c>
      <c r="G64" s="13" t="s">
        <v>303</v>
      </c>
      <c r="H64" s="13"/>
      <c r="I64" s="13"/>
      <c r="J64" s="13"/>
      <c r="K64" s="13"/>
      <c r="L64" s="13" t="s">
        <v>304</v>
      </c>
      <c r="M64" s="17" t="s">
        <v>286</v>
      </c>
      <c r="N64" s="17" t="s">
        <v>287</v>
      </c>
      <c r="O64" s="10" t="s">
        <v>30</v>
      </c>
      <c r="P64" s="11" t="s">
        <v>31</v>
      </c>
      <c r="Q64" s="10">
        <v>650502</v>
      </c>
      <c r="R64" s="20">
        <v>43834</v>
      </c>
      <c r="S64" s="11"/>
      <c r="T64" s="21">
        <v>1</v>
      </c>
    </row>
    <row r="65" spans="1:20" ht="43.5" customHeight="1">
      <c r="A65" s="10">
        <v>63</v>
      </c>
      <c r="B65" s="13" t="s">
        <v>305</v>
      </c>
      <c r="C65" s="13" t="s">
        <v>22</v>
      </c>
      <c r="D65" s="11" t="s">
        <v>23</v>
      </c>
      <c r="E65" s="13" t="s">
        <v>60</v>
      </c>
      <c r="F65" s="13" t="s">
        <v>306</v>
      </c>
      <c r="G65" s="13" t="s">
        <v>307</v>
      </c>
      <c r="H65" s="13"/>
      <c r="I65" s="13"/>
      <c r="J65" s="13"/>
      <c r="K65" s="13"/>
      <c r="L65" s="13" t="s">
        <v>308</v>
      </c>
      <c r="M65" s="17" t="s">
        <v>286</v>
      </c>
      <c r="N65" s="17" t="s">
        <v>287</v>
      </c>
      <c r="O65" s="10" t="s">
        <v>30</v>
      </c>
      <c r="P65" s="11" t="s">
        <v>31</v>
      </c>
      <c r="Q65" s="10">
        <v>650522</v>
      </c>
      <c r="R65" s="20">
        <v>43834</v>
      </c>
      <c r="S65" s="11"/>
      <c r="T65" s="21">
        <v>1</v>
      </c>
    </row>
    <row r="66" spans="1:20" ht="43.5" customHeight="1">
      <c r="A66" s="10">
        <v>64</v>
      </c>
      <c r="B66" s="13" t="s">
        <v>309</v>
      </c>
      <c r="C66" s="13" t="s">
        <v>22</v>
      </c>
      <c r="D66" s="11" t="s">
        <v>23</v>
      </c>
      <c r="E66" s="13" t="s">
        <v>310</v>
      </c>
      <c r="F66" s="13" t="s">
        <v>311</v>
      </c>
      <c r="G66" s="13" t="s">
        <v>312</v>
      </c>
      <c r="H66" s="13"/>
      <c r="I66" s="13"/>
      <c r="J66" s="13"/>
      <c r="K66" s="13"/>
      <c r="L66" s="13" t="s">
        <v>313</v>
      </c>
      <c r="M66" s="17" t="s">
        <v>286</v>
      </c>
      <c r="N66" s="17" t="s">
        <v>287</v>
      </c>
      <c r="O66" s="10" t="s">
        <v>30</v>
      </c>
      <c r="P66" s="11" t="s">
        <v>31</v>
      </c>
      <c r="Q66" s="10">
        <v>650522</v>
      </c>
      <c r="R66" s="20">
        <v>43834</v>
      </c>
      <c r="S66" s="11"/>
      <c r="T66" s="21">
        <v>1</v>
      </c>
    </row>
    <row r="67" spans="1:20" ht="43.5" customHeight="1">
      <c r="A67" s="10">
        <v>65</v>
      </c>
      <c r="B67" s="13" t="s">
        <v>314</v>
      </c>
      <c r="C67" s="13" t="s">
        <v>45</v>
      </c>
      <c r="D67" s="11" t="s">
        <v>23</v>
      </c>
      <c r="E67" s="13" t="s">
        <v>86</v>
      </c>
      <c r="F67" s="13" t="s">
        <v>315</v>
      </c>
      <c r="G67" s="13" t="s">
        <v>316</v>
      </c>
      <c r="H67" s="13"/>
      <c r="I67" s="13"/>
      <c r="J67" s="13"/>
      <c r="K67" s="13"/>
      <c r="L67" s="13" t="s">
        <v>317</v>
      </c>
      <c r="M67" s="17" t="s">
        <v>286</v>
      </c>
      <c r="N67" s="17" t="s">
        <v>287</v>
      </c>
      <c r="O67" s="10" t="s">
        <v>30</v>
      </c>
      <c r="P67" s="11" t="s">
        <v>31</v>
      </c>
      <c r="Q67" s="10">
        <v>650502</v>
      </c>
      <c r="R67" s="20">
        <v>43834</v>
      </c>
      <c r="S67" s="11"/>
      <c r="T67" s="21">
        <v>1</v>
      </c>
    </row>
    <row r="68" spans="1:20" ht="43.5" customHeight="1">
      <c r="A68" s="10">
        <v>66</v>
      </c>
      <c r="B68" s="13" t="s">
        <v>318</v>
      </c>
      <c r="C68" s="13" t="s">
        <v>45</v>
      </c>
      <c r="D68" s="11" t="s">
        <v>23</v>
      </c>
      <c r="E68" s="13" t="s">
        <v>86</v>
      </c>
      <c r="F68" s="13" t="s">
        <v>319</v>
      </c>
      <c r="G68" s="13"/>
      <c r="H68" s="13"/>
      <c r="I68" s="13"/>
      <c r="J68" s="13"/>
      <c r="K68" s="13"/>
      <c r="L68" s="13" t="s">
        <v>320</v>
      </c>
      <c r="M68" s="17" t="s">
        <v>286</v>
      </c>
      <c r="N68" s="17" t="s">
        <v>287</v>
      </c>
      <c r="O68" s="10" t="s">
        <v>30</v>
      </c>
      <c r="P68" s="11" t="s">
        <v>31</v>
      </c>
      <c r="Q68" s="10">
        <v>650522</v>
      </c>
      <c r="R68" s="20">
        <v>43834</v>
      </c>
      <c r="S68" s="11"/>
      <c r="T68" s="21">
        <v>1</v>
      </c>
    </row>
    <row r="69" spans="1:20" ht="43.5" customHeight="1">
      <c r="A69" s="10">
        <v>67</v>
      </c>
      <c r="B69" s="13" t="s">
        <v>321</v>
      </c>
      <c r="C69" s="13" t="s">
        <v>45</v>
      </c>
      <c r="D69" s="11" t="s">
        <v>23</v>
      </c>
      <c r="E69" s="13" t="s">
        <v>79</v>
      </c>
      <c r="F69" s="13" t="s">
        <v>322</v>
      </c>
      <c r="G69" s="13" t="s">
        <v>323</v>
      </c>
      <c r="H69" s="13"/>
      <c r="I69" s="13"/>
      <c r="J69" s="13"/>
      <c r="K69" s="13"/>
      <c r="L69" s="13" t="s">
        <v>324</v>
      </c>
      <c r="M69" s="17" t="s">
        <v>286</v>
      </c>
      <c r="N69" s="17" t="s">
        <v>287</v>
      </c>
      <c r="O69" s="10" t="s">
        <v>30</v>
      </c>
      <c r="P69" s="11" t="s">
        <v>31</v>
      </c>
      <c r="Q69" s="10">
        <v>650502</v>
      </c>
      <c r="R69" s="20">
        <v>43834</v>
      </c>
      <c r="S69" s="11"/>
      <c r="T69" s="21">
        <v>1</v>
      </c>
    </row>
    <row r="70" spans="1:20" ht="43.5" customHeight="1">
      <c r="A70" s="10">
        <v>68</v>
      </c>
      <c r="B70" s="13" t="s">
        <v>325</v>
      </c>
      <c r="C70" s="13" t="s">
        <v>45</v>
      </c>
      <c r="D70" s="11" t="s">
        <v>23</v>
      </c>
      <c r="E70" s="13" t="s">
        <v>86</v>
      </c>
      <c r="F70" s="13" t="s">
        <v>326</v>
      </c>
      <c r="G70" s="13" t="s">
        <v>327</v>
      </c>
      <c r="H70" s="13"/>
      <c r="I70" s="13"/>
      <c r="J70" s="13"/>
      <c r="K70" s="13"/>
      <c r="L70" s="13" t="s">
        <v>328</v>
      </c>
      <c r="M70" s="17" t="s">
        <v>286</v>
      </c>
      <c r="N70" s="17" t="s">
        <v>287</v>
      </c>
      <c r="O70" s="10" t="s">
        <v>30</v>
      </c>
      <c r="P70" s="11" t="s">
        <v>31</v>
      </c>
      <c r="Q70" s="10">
        <v>650502</v>
      </c>
      <c r="R70" s="20">
        <v>43834</v>
      </c>
      <c r="S70" s="11"/>
      <c r="T70" s="21">
        <v>1</v>
      </c>
    </row>
    <row r="71" spans="1:20" ht="43.5" customHeight="1">
      <c r="A71" s="10">
        <v>69</v>
      </c>
      <c r="B71" s="13" t="s">
        <v>329</v>
      </c>
      <c r="C71" s="13" t="s">
        <v>45</v>
      </c>
      <c r="D71" s="11" t="s">
        <v>23</v>
      </c>
      <c r="E71" s="13" t="s">
        <v>163</v>
      </c>
      <c r="F71" s="13" t="s">
        <v>330</v>
      </c>
      <c r="G71" s="13" t="s">
        <v>331</v>
      </c>
      <c r="H71" s="13"/>
      <c r="I71" s="13"/>
      <c r="J71" s="13"/>
      <c r="K71" s="13"/>
      <c r="L71" s="13" t="s">
        <v>332</v>
      </c>
      <c r="M71" s="17" t="s">
        <v>286</v>
      </c>
      <c r="N71" s="17" t="s">
        <v>287</v>
      </c>
      <c r="O71" s="10" t="s">
        <v>30</v>
      </c>
      <c r="P71" s="11" t="s">
        <v>31</v>
      </c>
      <c r="Q71" s="10">
        <v>650502</v>
      </c>
      <c r="R71" s="20">
        <v>43834</v>
      </c>
      <c r="S71" s="11"/>
      <c r="T71" s="21">
        <v>1</v>
      </c>
    </row>
    <row r="72" spans="1:20" ht="43.5" customHeight="1">
      <c r="A72" s="10">
        <v>70</v>
      </c>
      <c r="B72" s="13" t="s">
        <v>333</v>
      </c>
      <c r="C72" s="13" t="s">
        <v>45</v>
      </c>
      <c r="D72" s="11" t="s">
        <v>23</v>
      </c>
      <c r="E72" s="13" t="s">
        <v>46</v>
      </c>
      <c r="F72" s="13" t="s">
        <v>334</v>
      </c>
      <c r="G72" s="13" t="s">
        <v>335</v>
      </c>
      <c r="H72" s="13"/>
      <c r="I72" s="13"/>
      <c r="J72" s="13"/>
      <c r="K72" s="13"/>
      <c r="L72" s="13" t="s">
        <v>336</v>
      </c>
      <c r="M72" s="17" t="s">
        <v>337</v>
      </c>
      <c r="N72" s="17" t="s">
        <v>338</v>
      </c>
      <c r="O72" s="10" t="s">
        <v>30</v>
      </c>
      <c r="P72" s="11" t="s">
        <v>31</v>
      </c>
      <c r="Q72" s="10">
        <v>650502</v>
      </c>
      <c r="R72" s="20">
        <v>43834</v>
      </c>
      <c r="S72" s="11"/>
      <c r="T72" s="21">
        <v>1</v>
      </c>
    </row>
    <row r="73" spans="1:20" ht="43.5" customHeight="1">
      <c r="A73" s="10">
        <v>71</v>
      </c>
      <c r="B73" s="13" t="s">
        <v>339</v>
      </c>
      <c r="C73" s="13" t="s">
        <v>45</v>
      </c>
      <c r="D73" s="11" t="s">
        <v>23</v>
      </c>
      <c r="E73" s="13" t="s">
        <v>46</v>
      </c>
      <c r="F73" s="13" t="s">
        <v>340</v>
      </c>
      <c r="G73" s="13" t="s">
        <v>341</v>
      </c>
      <c r="H73" s="13"/>
      <c r="I73" s="13"/>
      <c r="J73" s="13"/>
      <c r="K73" s="13"/>
      <c r="L73" s="13" t="s">
        <v>342</v>
      </c>
      <c r="M73" s="17" t="s">
        <v>337</v>
      </c>
      <c r="N73" s="17" t="s">
        <v>338</v>
      </c>
      <c r="O73" s="10" t="s">
        <v>30</v>
      </c>
      <c r="P73" s="11" t="s">
        <v>31</v>
      </c>
      <c r="Q73" s="10">
        <v>650502</v>
      </c>
      <c r="R73" s="20">
        <v>43834</v>
      </c>
      <c r="S73" s="11"/>
      <c r="T73" s="21">
        <v>1</v>
      </c>
    </row>
  </sheetData>
  <sheetProtection/>
  <mergeCells count="1">
    <mergeCell ref="A1:T1"/>
  </mergeCells>
  <dataValidations count="19">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B2 B17 B18:B32 B35:B64863">
      <formula1>128</formula1>
    </dataValidation>
    <dataValidation type="textLength" operator="lessThanOrEqual" allowBlank="1" showInputMessage="1" showErrorMessage="1" promptTitle="行政相对人代码_3（工商登记码）" prompt="提示：&#10;1）自然人此项空白&#10;2）若为非自然人，如果统一社会信用代码、组织机构代码、工商登记码、税务登记号、居民身份证号，5项必填1项。&#10;2）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I2 I17 I3:I10 I12:I16 I18:I30 I32:I67 I69:I64863">
      <formula1>64</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C2 C17 C18:C32 C33:C34 C35:C64863">
      <formula1>128</formula1>
    </dataValidation>
    <dataValidation type="textLength" operator="lessThan" allowBlank="1" showInputMessage="1" showErrorMessage="1" promptTitle="行政相对人名称" prompt="提示：&#10;1）必填项&#10;2）必须是文本格式（中文输入法）&#10;3）限制长度：小于等于256汉字（包括标点符号）" sqref="F2 F17 F18:F64863">
      <formula1>256</formula1>
    </dataValidation>
    <dataValidation allowBlank="1" showInputMessage="1" showErrorMessage="1" promptTitle="备注" prompt="提示：&#10;1）必须是文本格式（中文&#10;输入法）&#10;2）限制长度：小于等于512个汉字，包括标点符号" sqref="S2 S3 S4 S5 S6 S7 S8 S9 S10 S11 S12 S13 S14 S15 S16 S17 S18 S19 S20 S21 S22 S23 S24 S25 S26 S27 S28 S29 S30 S31 S32 S33 S34 S35 S36 S37 S38 S39 S40 S41 S42 S43 S44 S45 S46 S47 S48 S49 S50 S51 S52 S53 S54 S55 S56 S57 S58 S59 S60 S61 S62 S63 S64 S65 S66 S67 S68 S69 S70 S71 S72 S73 S74:S64863"/>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D2 D3:D19 D20:D27 D28:D47 D48:D73 D74:D64863">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E2 E17 E18:E64863">
      <formula1>2048</formula1>
    </dataValidation>
    <dataValidation type="textLength" operator="lessThan" allowBlank="1" showInputMessage="1" showErrorMessage="1" promptTitle="法定代表人姓名" prompt="提示：&#10;1）自然人许可此项为空白&#10;2）必须是文本格式（中文输入法）&#10;3）限制长度：小于等于256汉字（包括标点符号）" errorTitle="法定代表人姓名" error="提示：&#10;1）自然人许可此项为空白&#10;2）必须是文本格式（中文输入法）&#10;3）限制长度：小于等于256汉字（包括标点符号）" sqref="L2 L17 L18:L32 L35:L64863">
      <formula1>256</formula1>
    </dataValidation>
    <dataValidation type="textLength" operator="lessTha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G2 G17 I31 I68 G18:G30 G32:G67 G69:G64863">
      <formula1>64</formula1>
    </dataValidation>
    <dataValidation type="textLength" operator="lessThanOrEqual" allowBlank="1" showInputMessage="1" showErrorMessage="1" promptTitle="行政相对人代码_2（组织机构代码）" prompt="提示：&#10;1）自然人此项空白&#10;2）若为非自然人，如果统一社会信用代码、组织机构代码、工商登记码、税务登记号、居民身份证号，5项必填1项。&#10;2）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H2 H17 H3:H16 H18:H64863">
      <formula1>64</formula1>
    </dataValidation>
    <dataValidation type="textLength" operator="lessThanOrEqual" allowBlank="1" showInputMessage="1" showErrorMessage="1" promptTitle="行政相对人代码_4（税务登记号）" prompt="提示：&#10;1）自然人此项空白&#10;2）若为非自然人，如果统一社会信用代码、组织机构代码、工商登记码、税务登记号、居民身份证号，5项必填1项。&#10;2）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J2 J17 J3:J16 J18:J64863">
      <formula1>64</formula1>
    </dataValidation>
    <dataValidation type="textLength" operator="lessThanOrEqual" allowBlank="1" showInputMessage="1" showErrorMessage="1" promptTitle="行政相对人代码_5（居民身份证号）" prompt="提示：&#10;1）自然人此项必填&#10;2）若为非自然人，如果统一社会信用代码、组织机构代码、工商登记码、税务登记号、居民身份证号，5项必填1项。&#10;2）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K2 K17 K3:K16 K18:K64863">
      <formula1>64</formula1>
    </dataValidation>
    <dataValidation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M2 M17 M18:M32 M33:M34 M35:M64863"/>
    <dataValidation allowBlank="1" showInputMessage="1" showErrorMessage="1" promptTitle="许可截止期" prompt="提示：&#10;1）选填项&#10;2）必须是日期格式&#10;3）如格式为:YYYY/MM/DD&#10;4）年份范围：1900/01/01-2099/12/31&#10;5）2099/12/31含义为长期" errorTitle="许可截止期" error="提示：&#10;1）选填项&#10;2）必须是日期格式&#10;3）如日期格式为:YYYY/MM/DD&#10;4）年份范围：1900/01/01-2099/12/31&#10;5）2099/12/31含义为长期" sqref="N2 N17 N18:N64863"/>
    <dataValidation type="textLength" operator="lessThan" allowBlank="1" showInputMessage="1" showErrorMessage="1" promptTitle="许可机关" prompt="提示：&#10;1）必填项&#10;2）市级机关名称（全名）&#10;3）限制长度：小于等于128汉字（包括标点符号）" errorTitle="许可机关" error="提示：&#10;1）必填项&#10;2）市级机关名称（全名）&#10;3）限制长度：小于等于128汉字（包括标点符号）" sqref="O2 O74:O64863">
      <formula1>128</formula1>
    </dataValidation>
    <dataValidation type="list" allowBlank="1" showInputMessage="1" showErrorMessage="1" promptTitle="当前状态" prompt="提示：&#10;1）必填项&#10;2）当前状态说明：&#10;0=正常（或空白）;&#10;1=撤销;&#10;2=异常;&#10;3=其他（建备注说明）;&#10;3）限制长度：等于1数字" errorTitle="当前状态" error="提示：&#10;1）必填项&#10;2）当前状态说明：&#10;0=正常（或空白）;&#10;1=撤销;&#10;2=异常;&#10;3=其他（建备注说明）;&#10;3）限制长度：等于1数字"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P64863">
      <formula1>"0,1,2,3"</formula1>
    </dataValidation>
    <dataValidation type="textLength" operator="lessThan" allowBlank="1" showInputMessage="1" showErrorMessage="1" promptTitle="地方编码" prompt="提示：&#10;1）必填项&#10;2）根据国家行政编码&#10;3）必须是文本格式&#10;4）限制长度：小于等于6数字" errorTitle="地方编码" error="提示：&#10;1）必填项&#10;2）根据国家行政编码&#10;3）必须是文本格式&#10;4）限制长度：小于等于6数字" sqref="Q2 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Q64863">
      <formula1>7</formula1>
    </dataValidation>
    <dataValidation allowBlank="1" showInputMessage="1" promptTitle="数据更新时间戳" prompt="提示：&#10;1）必填项&#10;2）必须是日期格式&#10;3）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R2 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R64863"/>
    <dataValidation type="list" allowBlank="1" showInputMessage="1" showErrorMessage="1" promptTitle="是否公示" prompt="提示：&#10;0=不公示；&#10;1=公示&#10;自然人许可信息向市人口库归集的需填写&#10;" sqref="T2 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T64863">
      <formula1>"0,1"</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梁德宋</dc:creator>
  <cp:keywords/>
  <dc:description/>
  <cp:lastModifiedBy>Administrator</cp:lastModifiedBy>
  <dcterms:created xsi:type="dcterms:W3CDTF">2020-06-10T11:36:00Z</dcterms:created>
  <dcterms:modified xsi:type="dcterms:W3CDTF">2023-03-01T04:08:20Z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7D3452A76CB640D4B315F4250C2CC4F8</vt:lpwstr>
  </property>
</Properties>
</file>