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27945" windowHeight="12375" activeTab="1"/>
  </bookViews>
  <sheets>
    <sheet name="39批次" sheetId="1" r:id="rId1"/>
    <sheet name="检测结果" sheetId="2" r:id="rId2"/>
  </sheets>
  <definedNames>
    <definedName name="_xlnm._FilterDatabase" localSheetId="0" hidden="1">'39批次'!$A$2:$H$37</definedName>
  </definedNames>
  <calcPr calcId="125725" refMode="R1C1"/>
</workbook>
</file>

<file path=xl/sharedStrings.xml><?xml version="1.0" encoding="utf-8"?>
<sst xmlns="http://schemas.openxmlformats.org/spreadsheetml/2006/main" count="1696" uniqueCount="342">
  <si>
    <t>序号</t>
  </si>
  <si>
    <t>抽样单号</t>
  </si>
  <si>
    <t>样品名称</t>
  </si>
  <si>
    <t>规格型号</t>
  </si>
  <si>
    <t>受检单位</t>
  </si>
  <si>
    <t>受检单位地址</t>
  </si>
  <si>
    <t>检验项目</t>
  </si>
  <si>
    <t>判定</t>
  </si>
  <si>
    <t>花生米</t>
  </si>
  <si>
    <t>/</t>
  </si>
  <si>
    <t>合格</t>
  </si>
  <si>
    <t>羊肉</t>
  </si>
  <si>
    <t>牛肉</t>
  </si>
  <si>
    <t>猪肉</t>
  </si>
  <si>
    <t>香蕉</t>
  </si>
  <si>
    <t>附件:第十三师新星市市场监管局2023年食品安全监督抽检合格信息（食用农产品28批次，“三小食品”11批次）</t>
  </si>
  <si>
    <t>DBJ23661300830730389</t>
  </si>
  <si>
    <t>DBJ23661300830730390</t>
  </si>
  <si>
    <t>DBJ23661300830730391</t>
  </si>
  <si>
    <t>DBJ23661300830730392</t>
  </si>
  <si>
    <t>DBJ23661300830730393</t>
  </si>
  <si>
    <t>DBJ23661300830730394</t>
  </si>
  <si>
    <t>DBJ23661300830730395</t>
  </si>
  <si>
    <t>DBJ23661300830730396</t>
  </si>
  <si>
    <t>DBJ23661300830730397</t>
  </si>
  <si>
    <t>DBJ23661300830730398</t>
  </si>
  <si>
    <t>DBJ23661300830730399</t>
  </si>
  <si>
    <t>DBJ23661300830730400</t>
  </si>
  <si>
    <t>DBJ23661300830730401</t>
  </si>
  <si>
    <t>DBJ23661300830730402</t>
  </si>
  <si>
    <t>DBJ23661300830730404</t>
  </si>
  <si>
    <t>DBJ23661300830730405</t>
  </si>
  <si>
    <t>DBJ23661300830730406</t>
  </si>
  <si>
    <t>DBJ23661300830730407</t>
  </si>
  <si>
    <t>DBJ23661300830730408</t>
  </si>
  <si>
    <t>DBJ23661300830730418</t>
  </si>
  <si>
    <t>DBJ23661300830730419</t>
  </si>
  <si>
    <t>DBJ23661300830730420</t>
  </si>
  <si>
    <t>DBJ23661300830730421</t>
  </si>
  <si>
    <t>DBJ23661300830730422</t>
  </si>
  <si>
    <t>DBJ23661300830730423</t>
  </si>
  <si>
    <t>DBJ23661300830730424</t>
  </si>
  <si>
    <t>DBJ23661300830730425</t>
  </si>
  <si>
    <t>鲤鱼（淡水鱼）</t>
  </si>
  <si>
    <t>牛蛙</t>
  </si>
  <si>
    <t>姜</t>
  </si>
  <si>
    <t>草鱼（淡水鱼）</t>
  </si>
  <si>
    <t>/</t>
  </si>
  <si>
    <t>哈密天马商贸有限责任公司天马超市华庭国际店</t>
  </si>
  <si>
    <t>哈密红星一场泽雨活鱼海鲜商行</t>
  </si>
  <si>
    <t>哈密市伊清牛羊肉店</t>
  </si>
  <si>
    <t>伊州区八大石新鲜羊肉店</t>
  </si>
  <si>
    <t>新星市合顺斋牛羊肉批发店</t>
  </si>
  <si>
    <t>哈密市迎君水产店</t>
  </si>
  <si>
    <t>哈密市中佰超市</t>
  </si>
  <si>
    <t>第十三师红星四场绿色健康大肉店</t>
  </si>
  <si>
    <t>第十三师红星四场伟伟蔬菜水果店</t>
  </si>
  <si>
    <t>哈密红星一场周君牛羊肉批发零售店</t>
  </si>
  <si>
    <t>哈密市伊州区四季鲜牛羊肉店</t>
  </si>
  <si>
    <t>新星市亚迪牛羊肉零售店</t>
  </si>
  <si>
    <t>新星市托后塔吉牛羊肉店</t>
  </si>
  <si>
    <t>新星市胡赛牛羊肉批发零售店</t>
  </si>
  <si>
    <t>哈密黄田农场糖糖蔬菜水果店</t>
  </si>
  <si>
    <t>哈密黄田农场淑美新鲜大肉店</t>
  </si>
  <si>
    <t>农十三师黄田农场东山蔬菜粮油店</t>
  </si>
  <si>
    <t>哈密市伊州区鑫乐商行</t>
  </si>
  <si>
    <t>哈密市延安路18号华庭国际2号楼5#、6#商铺</t>
  </si>
  <si>
    <t>新疆哈密市第十三师红星一场红星农产品批发市场A4-22、23号</t>
  </si>
  <si>
    <t>新疆哈密市大营房红星花苑12栋底商7号商铺</t>
  </si>
  <si>
    <t>新疆哈密市伊州区大营房</t>
  </si>
  <si>
    <t>新疆新星市红星大道3号院红星市场A区9号楼17号商铺</t>
  </si>
  <si>
    <t>新疆哈密市红星一场红星商贸城A10栋8号商铺</t>
  </si>
  <si>
    <t>新疆哈密市红星二场天星大厦门面房7#8#号</t>
  </si>
  <si>
    <t>新疆新星市红星四场家星花苑2号楼7号门面</t>
  </si>
  <si>
    <t>新疆哈密地区第十三师红星四场场部7号楼底商</t>
  </si>
  <si>
    <t>新疆哈密市第十三师红星商贸城A3栋1号底商</t>
  </si>
  <si>
    <t>新疆哈密第十三师红星一场红星商贸城A区9栋5号</t>
  </si>
  <si>
    <t>新疆新星市红星一场红星大道3号院红星市场A区9号楼15商铺</t>
  </si>
  <si>
    <t>新疆新星市红星一场红星市场第A区10幢1号</t>
  </si>
  <si>
    <t>新疆第十三师新星市红星一场红星商贸城A4栋2号商铺</t>
  </si>
  <si>
    <t>新疆哈密市第十三师黄田农场青年南路1号班超小区2栋1号商铺</t>
  </si>
  <si>
    <t>新疆哈密市第十三师黄田农场农贸市场1号底商住宅楼5号</t>
  </si>
  <si>
    <t>新疆第十三师黄田农场综合市场1006、 1007号商铺</t>
  </si>
  <si>
    <t>哈密市火箭农场玉秀路玉华小区B2号楼3号商铺</t>
  </si>
  <si>
    <t>详见表2</t>
  </si>
  <si>
    <t>报验编号</t>
  </si>
  <si>
    <t>样品编号</t>
  </si>
  <si>
    <t>抽样单编号</t>
  </si>
  <si>
    <t>样品标记</t>
  </si>
  <si>
    <t>样品来源</t>
  </si>
  <si>
    <t>项目名称</t>
  </si>
  <si>
    <t>检测方法</t>
  </si>
  <si>
    <t>检测结果</t>
  </si>
  <si>
    <t>判定依据</t>
  </si>
  <si>
    <t>技术要求</t>
  </si>
  <si>
    <t>单位</t>
  </si>
  <si>
    <t>结果判定</t>
  </si>
  <si>
    <t>01WTS202312653</t>
  </si>
  <si>
    <t>01202322720</t>
  </si>
  <si>
    <t>新疆生产建设兵团第十三师市场监督管理局</t>
  </si>
  <si>
    <t>黄曲霉毒素B1</t>
  </si>
  <si>
    <t>GB 5009.22-2016（第三法）</t>
  </si>
  <si>
    <t>未检出（定量限：0.1μg/kg）</t>
  </si>
  <si>
    <t>GB 2761-2017《食品安全国家标准 食品中真菌毒素限量》</t>
  </si>
  <si>
    <t>≤20</t>
  </si>
  <si>
    <t>μg/kg</t>
  </si>
  <si>
    <t>酸价(以脂肪计)</t>
  </si>
  <si>
    <t>GB 5009.229-2016(第二法)</t>
  </si>
  <si>
    <t>0.56</t>
  </si>
  <si>
    <t>GB 19300-2014《食品安全国家标准 坚果与籽类食品》</t>
  </si>
  <si>
    <t>≤3</t>
  </si>
  <si>
    <t>mg/g</t>
  </si>
  <si>
    <t>过氧化值(以脂肪计)</t>
  </si>
  <si>
    <t>GB 5009.227-2016(第一法)</t>
  </si>
  <si>
    <t>0.012</t>
  </si>
  <si>
    <t>≤0.40</t>
  </si>
  <si>
    <t>g/100g</t>
  </si>
  <si>
    <t>镉(以Cd计)</t>
  </si>
  <si>
    <t>GB 5009.15-2014</t>
  </si>
  <si>
    <t>0.15</t>
  </si>
  <si>
    <t>GB 2762-2022《食品安全国家标准 食品中污染物限量》</t>
  </si>
  <si>
    <t>≤0.5</t>
  </si>
  <si>
    <t>mg/kg</t>
  </si>
  <si>
    <t>01WTS202312654</t>
  </si>
  <si>
    <t>01202322721</t>
  </si>
  <si>
    <t>恩诺沙星</t>
  </si>
  <si>
    <t>农业部1077号公告-1-2008</t>
  </si>
  <si>
    <t>未检出（最低定量限：恩诺沙星2.0μg/kg；环丙沙星2.0μg/kg）</t>
  </si>
  <si>
    <t>GB 31650-2019《食品安全国家标准 食品中兽药最大残留限量》</t>
  </si>
  <si>
    <t>≤100</t>
  </si>
  <si>
    <t>孔雀石绿</t>
  </si>
  <si>
    <t>GB/T 19857-2005（液相色谱-串联质谱法）</t>
  </si>
  <si>
    <t>未检出（检测限：孔雀石绿0.5μg/kg；隐色孔雀石绿0.5μg/kg）</t>
  </si>
  <si>
    <t>农业农村部公告 第250号《食品动物中禁止使用的药品及其他化合物清单》</t>
  </si>
  <si>
    <t>不得检出</t>
  </si>
  <si>
    <t>氯霉素</t>
  </si>
  <si>
    <t>GB 31658.2-2021</t>
  </si>
  <si>
    <t>未检出（定量限：0.2μg/kg）</t>
  </si>
  <si>
    <t>氟苯尼考</t>
  </si>
  <si>
    <t>SN/T 1865-2016</t>
  </si>
  <si>
    <t>未检出（测定低限：10μg/kg）</t>
  </si>
  <si>
    <t>≤1000</t>
  </si>
  <si>
    <t>01WTS202312655</t>
  </si>
  <si>
    <t>01202322722</t>
  </si>
  <si>
    <t>GB 31658.17-2021</t>
  </si>
  <si>
    <t>未检出（定量限：恩诺沙星10μg/kg；环丙沙星10μg/kg）</t>
  </si>
  <si>
    <t>GB 31658.20-2022</t>
  </si>
  <si>
    <t>磺胺类（总量）</t>
  </si>
  <si>
    <t>未检出（定量限：10μg/kg）</t>
  </si>
  <si>
    <t>未检出（定量限：1μg/kg）</t>
  </si>
  <si>
    <t>≤300</t>
  </si>
  <si>
    <t>01WTS202312656</t>
  </si>
  <si>
    <t>01202322723</t>
  </si>
  <si>
    <t>GB/T 22338-2008（液相色谱-质谱/质谱法）</t>
  </si>
  <si>
    <t>未检出（测定低限：0.1μg/kg）</t>
  </si>
  <si>
    <t>未检出（最低定量限：2.0μg/kg）</t>
  </si>
  <si>
    <t>01WTS202312657</t>
  </si>
  <si>
    <t>01202322724</t>
  </si>
  <si>
    <t>≤200</t>
  </si>
  <si>
    <t>01WTS202312658</t>
  </si>
  <si>
    <t>01202322725</t>
  </si>
  <si>
    <t>01WTS202312659</t>
  </si>
  <si>
    <t>01202322726</t>
  </si>
  <si>
    <t>克伦特罗</t>
  </si>
  <si>
    <t>GB 31658.22-2022</t>
  </si>
  <si>
    <t>未检出（定量限：0.5μg/kg）</t>
  </si>
  <si>
    <t>莱克多巴胺</t>
  </si>
  <si>
    <t>沙丁胺醇</t>
  </si>
  <si>
    <t>01WTS202313821</t>
  </si>
  <si>
    <t>01202324164</t>
  </si>
  <si>
    <t>01WTS202313822</t>
  </si>
  <si>
    <t>01202324165</t>
  </si>
  <si>
    <t>19.0</t>
  </si>
  <si>
    <t>01WTS202313823</t>
  </si>
  <si>
    <t>01202324166</t>
  </si>
  <si>
    <t>吡虫啉</t>
  </si>
  <si>
    <t>GB/T 20769-2008</t>
  </si>
  <si>
    <t>未检出（检出限：0.0055mg/kg）</t>
  </si>
  <si>
    <t>GB2763-2021 《食品安全国家标准 食品中农药最大残留限量》</t>
  </si>
  <si>
    <t>≤0.05</t>
  </si>
  <si>
    <t>噻虫嗪</t>
  </si>
  <si>
    <t>GB 23200.39-2016</t>
  </si>
  <si>
    <t>未检出（测定低限：0.010mg/kg）</t>
  </si>
  <si>
    <t>≤0.02</t>
  </si>
  <si>
    <t>噻虫胺</t>
  </si>
  <si>
    <t>腈苯唑</t>
  </si>
  <si>
    <t>未检出（检出限：0.00041mg/kg）</t>
  </si>
  <si>
    <t>联苯菊酯</t>
  </si>
  <si>
    <t xml:space="preserve">NY/T 761-2008(第2部分 方法二) </t>
  </si>
  <si>
    <t>未检出（检出限：0.0006mg/kg）</t>
  </si>
  <si>
    <t>≤0.1</t>
  </si>
  <si>
    <t>多菌灵</t>
  </si>
  <si>
    <t>未检出（检出限：0.00012mg/kg）</t>
  </si>
  <si>
    <t>≤2</t>
  </si>
  <si>
    <t>百菌清</t>
  </si>
  <si>
    <t>NY/T 761-2008(第2部分 方法二)</t>
  </si>
  <si>
    <t>未检出（检出限：0.0003mg/kg）</t>
  </si>
  <si>
    <t>≤0.2</t>
  </si>
  <si>
    <t>01WTS202313824</t>
  </si>
  <si>
    <t>01202324167</t>
  </si>
  <si>
    <t>≤0.3</t>
  </si>
  <si>
    <t>氯氟氰菊酯和高效氯氟氰菊酯</t>
  </si>
  <si>
    <t>未检出（检出限：0.0005mg/kg）</t>
  </si>
  <si>
    <t>≤0.01</t>
  </si>
  <si>
    <t>氯氰菊酯和高效氯氰菊酯</t>
  </si>
  <si>
    <t>未检出（检出限：0.003mg/kg）</t>
  </si>
  <si>
    <t>01WTS202313825</t>
  </si>
  <si>
    <t>01202324168</t>
  </si>
  <si>
    <t>01WTS202313826</t>
  </si>
  <si>
    <t>01202324169</t>
  </si>
  <si>
    <t>0.064</t>
  </si>
  <si>
    <t>0.2</t>
  </si>
  <si>
    <t>01WTS202313827</t>
  </si>
  <si>
    <t>01202324170</t>
  </si>
  <si>
    <t>01WTS202313829</t>
  </si>
  <si>
    <t>01202324172</t>
  </si>
  <si>
    <t>01WTS202313830</t>
  </si>
  <si>
    <t>01202324173</t>
  </si>
  <si>
    <t>01WTS202313831</t>
  </si>
  <si>
    <t>01202324174</t>
  </si>
  <si>
    <t>01WTS202313832</t>
  </si>
  <si>
    <t>01202324175</t>
  </si>
  <si>
    <t>01WTS202313833</t>
  </si>
  <si>
    <t>01202324176</t>
  </si>
  <si>
    <t>01WTS202313927</t>
  </si>
  <si>
    <t>01202324346</t>
  </si>
  <si>
    <t>0.059</t>
  </si>
  <si>
    <t>01WTS202313928</t>
  </si>
  <si>
    <t>01202324347</t>
  </si>
  <si>
    <t>01WTS202313929</t>
  </si>
  <si>
    <t>01202324348</t>
  </si>
  <si>
    <t>01WTS202313930</t>
  </si>
  <si>
    <t>01202324349</t>
  </si>
  <si>
    <t>01WTS202313931</t>
  </si>
  <si>
    <t>01202324350</t>
  </si>
  <si>
    <t>01WTS202313932</t>
  </si>
  <si>
    <t>01202324351</t>
  </si>
  <si>
    <t>3.53</t>
  </si>
  <si>
    <t>01WTS202313933</t>
  </si>
  <si>
    <t>01202324352</t>
  </si>
  <si>
    <t>01WTS202313934</t>
  </si>
  <si>
    <t>01202324353</t>
  </si>
  <si>
    <t>DBJ23661300830730426</t>
  </si>
  <si>
    <t>新星市天马商贸有限责任公司天马超市波尔多小镇店</t>
  </si>
  <si>
    <t>新疆第十三师迎宾大道波尔多小镇24#楼一层</t>
  </si>
  <si>
    <t>草鱼（淡水鱼）</t>
  </si>
  <si>
    <t>01WTS202313935</t>
  </si>
  <si>
    <t>01202324354</t>
  </si>
  <si>
    <t>2.31</t>
  </si>
  <si>
    <t>DBJ23661300830730427ZX</t>
  </si>
  <si>
    <t>DBJ23661300830730428ZX</t>
  </si>
  <si>
    <t>DBJ23661300830730429ZX</t>
  </si>
  <si>
    <t>DBJ23661300830730430ZX</t>
  </si>
  <si>
    <t>DBJ23661300830730431ZX</t>
  </si>
  <si>
    <t>DBJ23661300830730432ZX</t>
  </si>
  <si>
    <t>DBJ23661300830730433ZX</t>
  </si>
  <si>
    <t>DBJ23661300830730434ZX</t>
  </si>
  <si>
    <t>DBJ23661300830730435ZX</t>
  </si>
  <si>
    <t>DBJ23661300830730436ZX</t>
  </si>
  <si>
    <t>DBJ23661300830730437ZX</t>
  </si>
  <si>
    <t>新星市滋溜香卤面馆</t>
  </si>
  <si>
    <t>新疆新星市亚欧东路299号怡景园1栋4号商铺</t>
  </si>
  <si>
    <t>新星市大梦敦煌奶茶店</t>
  </si>
  <si>
    <t>新疆新星市怡景园1栋2号</t>
  </si>
  <si>
    <t>新星市宫颜榴莲坊</t>
  </si>
  <si>
    <t>新疆新星市亚欧东路1号皇后天街3栋1层110号商铺</t>
  </si>
  <si>
    <t>新星市蒙哈儿椒麻鸡店</t>
  </si>
  <si>
    <t>新疆新星市益寿路1巷86号院波尔多小镇9号楼2单元21#商铺</t>
  </si>
  <si>
    <t>新星市达斯土奶制品加工店</t>
  </si>
  <si>
    <t>新疆新星市红星商贸城A区12栋28号商铺</t>
  </si>
  <si>
    <t>哈密火箭农场哈哈镜食品加工店</t>
  </si>
  <si>
    <t>新疆新星市火箭农场玉华小区C1-2、C1-3号商铺</t>
  </si>
  <si>
    <t>哈密侯氏卤三国熟食坊</t>
  </si>
  <si>
    <t>新疆哈密市伊州区安全路红星三场综合市场15-16-17商铺</t>
  </si>
  <si>
    <t>伊州区东疆大盘鸡店</t>
  </si>
  <si>
    <t>新疆新星市红星三场万家汇市场1701-1704号</t>
  </si>
  <si>
    <t>生面条（自制）</t>
  </si>
  <si>
    <t>熟面条（自制）</t>
  </si>
  <si>
    <t>奶茶（自制）</t>
  </si>
  <si>
    <t>果蔬汁（自制）</t>
  </si>
  <si>
    <t>披萨（自制）</t>
  </si>
  <si>
    <t>哈萨克风味土酸奶</t>
  </si>
  <si>
    <t>卤牛肉</t>
  </si>
  <si>
    <t>卤猪肘</t>
  </si>
  <si>
    <t>香辛料调味油</t>
  </si>
  <si>
    <t>350克/盒</t>
  </si>
  <si>
    <t>01WTS202313961</t>
  </si>
  <si>
    <t>01202324398</t>
  </si>
  <si>
    <t>铅(以Pb计)</t>
  </si>
  <si>
    <t>GB 5009.12-2017(第二法)</t>
  </si>
  <si>
    <t>未检出（定量限：0.05mg/kg）</t>
  </si>
  <si>
    <t>苯甲酸及其钠盐(以苯甲酸计)</t>
  </si>
  <si>
    <t>GB 5009.28-2016（第一法）</t>
  </si>
  <si>
    <t>未检出（定量限：0.01g/kg）</t>
  </si>
  <si>
    <t xml:space="preserve"> GB 2760-2014《食品安全国家标准 食品添加剂使用标准》</t>
  </si>
  <si>
    <t>不得使用</t>
  </si>
  <si>
    <t>g/kg</t>
  </si>
  <si>
    <t>山梨酸及其钾盐(以山梨酸计)</t>
  </si>
  <si>
    <t>脱氢乙酸及其钠盐(以脱氢乙酸计)</t>
  </si>
  <si>
    <t>GB 5009.121-2016（第二法）</t>
  </si>
  <si>
    <t>未检出（定量限：0.005g/kg）</t>
  </si>
  <si>
    <t>01WTS202313962</t>
  </si>
  <si>
    <t>01202324399</t>
  </si>
  <si>
    <t>GB 2760-2014《食品安全国家标准 食品添加剂使用标准》</t>
  </si>
  <si>
    <t>糖精钠（以糖精计）</t>
  </si>
  <si>
    <t>01WTS202313963</t>
  </si>
  <si>
    <t>01202324400</t>
  </si>
  <si>
    <t>甜蜜素(以环己基氨基磺酸计)</t>
  </si>
  <si>
    <t>GB 5009.97-2016（第一法）</t>
  </si>
  <si>
    <t>未检出（定量限：0.030g/kg）</t>
  </si>
  <si>
    <t>≤0.65</t>
  </si>
  <si>
    <t>防腐剂混合使用时各自用量占其最大使用量的比例之和</t>
  </si>
  <si>
    <t>01WTS202313964</t>
  </si>
  <si>
    <t>01202324401</t>
  </si>
  <si>
    <t>≤1.0</t>
  </si>
  <si>
    <t>01WTS202313965</t>
  </si>
  <si>
    <t>01202324402</t>
  </si>
  <si>
    <t>01WTS202313966</t>
  </si>
  <si>
    <t>01202324403</t>
  </si>
  <si>
    <t>01WTS202314000</t>
  </si>
  <si>
    <t>01202324461</t>
  </si>
  <si>
    <t>山梨酸及其钾盐</t>
  </si>
  <si>
    <t>三聚氰胺</t>
  </si>
  <si>
    <t>GB/T 22388-2008（第二法）</t>
  </si>
  <si>
    <t>未检出（定量限：0.01mg/kg）</t>
  </si>
  <si>
    <t>卫生部、工业和信息化部、农业部、工商总局质检总局公告 2011 年第10号</t>
  </si>
  <si>
    <t>≤2.5</t>
  </si>
  <si>
    <t>01WTS202314001</t>
  </si>
  <si>
    <t>01202324462</t>
  </si>
  <si>
    <t>0.192</t>
  </si>
  <si>
    <t>未检出（定量限：0.003mg/kg）</t>
  </si>
  <si>
    <t>≤0.075</t>
  </si>
  <si>
    <t>01WTS202314002</t>
  </si>
  <si>
    <t>01202324463</t>
  </si>
  <si>
    <t>01WTS202314003</t>
  </si>
  <si>
    <t>01202324464</t>
  </si>
  <si>
    <t>0.216</t>
  </si>
  <si>
    <t>0.085</t>
  </si>
  <si>
    <t>GB 2762-2022食品安全国家标准 食品中污染物限量》</t>
  </si>
  <si>
    <t>01WTS202314004</t>
  </si>
  <si>
    <t>01202324465</t>
  </si>
  <si>
    <t>≤1.5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</si>
</sst>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name val="宋体"/>
      <family val="2"/>
    </font>
    <font>
      <sz val="9"/>
      <name val="SimSun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7" fillId="0" borderId="2" xfId="20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20" applyFont="1" applyFill="1" applyBorder="1" applyAlignment="1">
      <alignment horizontal="center" vertical="center" wrapText="1"/>
      <protection/>
    </xf>
    <xf numFmtId="0" fontId="7" fillId="0" borderId="2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dxfs count="18">
    <dxf>
      <fill>
        <patternFill patternType="solid">
          <bgColor rgb="FFFF9900"/>
        </patternFill>
      </fill>
      <border/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99976634979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="90" zoomScaleNormal="90" workbookViewId="0" topLeftCell="A1">
      <selection activeCell="M6" sqref="M6"/>
    </sheetView>
  </sheetViews>
  <sheetFormatPr defaultColWidth="8.8515625" defaultRowHeight="45" customHeight="1"/>
  <cols>
    <col min="1" max="1" width="6.421875" style="1" customWidth="1"/>
    <col min="2" max="2" width="21.8515625" style="1" customWidth="1"/>
    <col min="3" max="3" width="13.140625" style="1" customWidth="1"/>
    <col min="4" max="4" width="9.7109375" style="1" customWidth="1"/>
    <col min="5" max="5" width="14.57421875" style="1" customWidth="1"/>
    <col min="6" max="6" width="31.421875" style="1" customWidth="1"/>
    <col min="7" max="7" width="18.00390625" style="1" customWidth="1"/>
    <col min="8" max="16384" width="8.8515625" style="1" customWidth="1"/>
  </cols>
  <sheetData>
    <row r="1" spans="1:8" ht="61.5" customHeight="1">
      <c r="A1" s="5" t="s">
        <v>15</v>
      </c>
      <c r="B1" s="5"/>
      <c r="C1" s="5"/>
      <c r="D1" s="5"/>
      <c r="E1" s="5"/>
      <c r="F1" s="5"/>
      <c r="G1" s="5"/>
      <c r="H1" s="5"/>
    </row>
    <row r="2" spans="1:8" ht="49.1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49.15" customHeight="1">
      <c r="A3" s="2">
        <v>1</v>
      </c>
      <c r="B3" s="6" t="s">
        <v>16</v>
      </c>
      <c r="C3" s="8" t="s">
        <v>8</v>
      </c>
      <c r="D3" s="3" t="s">
        <v>47</v>
      </c>
      <c r="E3" s="9" t="s">
        <v>48</v>
      </c>
      <c r="F3" s="10" t="s">
        <v>66</v>
      </c>
      <c r="G3" s="23" t="s">
        <v>84</v>
      </c>
      <c r="H3" s="3" t="s">
        <v>10</v>
      </c>
    </row>
    <row r="4" spans="1:8" ht="49.15" customHeight="1">
      <c r="A4" s="2">
        <v>2</v>
      </c>
      <c r="B4" s="6" t="s">
        <v>17</v>
      </c>
      <c r="C4" s="8" t="s">
        <v>43</v>
      </c>
      <c r="D4" s="3" t="s">
        <v>47</v>
      </c>
      <c r="E4" s="9" t="s">
        <v>48</v>
      </c>
      <c r="F4" s="10" t="s">
        <v>66</v>
      </c>
      <c r="G4" s="24"/>
      <c r="H4" s="3" t="s">
        <v>10</v>
      </c>
    </row>
    <row r="5" spans="1:8" ht="49.15" customHeight="1">
      <c r="A5" s="2">
        <v>3</v>
      </c>
      <c r="B5" s="6" t="s">
        <v>18</v>
      </c>
      <c r="C5" s="8" t="s">
        <v>13</v>
      </c>
      <c r="D5" s="3" t="s">
        <v>47</v>
      </c>
      <c r="E5" s="9" t="s">
        <v>48</v>
      </c>
      <c r="F5" s="10" t="s">
        <v>66</v>
      </c>
      <c r="G5" s="24"/>
      <c r="H5" s="3" t="s">
        <v>10</v>
      </c>
    </row>
    <row r="6" spans="1:8" ht="49.15" customHeight="1">
      <c r="A6" s="2">
        <v>4</v>
      </c>
      <c r="B6" s="6" t="s">
        <v>19</v>
      </c>
      <c r="C6" s="8" t="s">
        <v>44</v>
      </c>
      <c r="D6" s="3" t="s">
        <v>47</v>
      </c>
      <c r="E6" s="9" t="s">
        <v>49</v>
      </c>
      <c r="F6" s="10" t="s">
        <v>67</v>
      </c>
      <c r="G6" s="24"/>
      <c r="H6" s="3" t="s">
        <v>10</v>
      </c>
    </row>
    <row r="7" spans="1:8" ht="49.15" customHeight="1">
      <c r="A7" s="2">
        <v>5</v>
      </c>
      <c r="B7" s="6" t="s">
        <v>20</v>
      </c>
      <c r="C7" s="8" t="s">
        <v>12</v>
      </c>
      <c r="D7" s="3" t="s">
        <v>47</v>
      </c>
      <c r="E7" s="9" t="s">
        <v>50</v>
      </c>
      <c r="F7" s="10" t="s">
        <v>68</v>
      </c>
      <c r="G7" s="24"/>
      <c r="H7" s="3" t="s">
        <v>10</v>
      </c>
    </row>
    <row r="8" spans="1:8" ht="49.15" customHeight="1">
      <c r="A8" s="2">
        <v>6</v>
      </c>
      <c r="B8" s="6" t="s">
        <v>21</v>
      </c>
      <c r="C8" s="8" t="s">
        <v>12</v>
      </c>
      <c r="D8" s="3" t="s">
        <v>47</v>
      </c>
      <c r="E8" s="9" t="s">
        <v>51</v>
      </c>
      <c r="F8" s="10" t="s">
        <v>69</v>
      </c>
      <c r="G8" s="24"/>
      <c r="H8" s="3" t="s">
        <v>10</v>
      </c>
    </row>
    <row r="9" spans="1:8" ht="49.15" customHeight="1">
      <c r="A9" s="2">
        <v>7</v>
      </c>
      <c r="B9" s="6" t="s">
        <v>22</v>
      </c>
      <c r="C9" s="8" t="s">
        <v>11</v>
      </c>
      <c r="D9" s="3" t="s">
        <v>47</v>
      </c>
      <c r="E9" s="9" t="s">
        <v>51</v>
      </c>
      <c r="F9" s="10" t="s">
        <v>69</v>
      </c>
      <c r="G9" s="24"/>
      <c r="H9" s="3" t="s">
        <v>10</v>
      </c>
    </row>
    <row r="10" spans="1:8" ht="49.15" customHeight="1">
      <c r="A10" s="2">
        <v>8</v>
      </c>
      <c r="B10" s="6" t="s">
        <v>23</v>
      </c>
      <c r="C10" s="8" t="s">
        <v>12</v>
      </c>
      <c r="D10" s="3" t="s">
        <v>47</v>
      </c>
      <c r="E10" s="9" t="s">
        <v>52</v>
      </c>
      <c r="F10" s="10" t="s">
        <v>70</v>
      </c>
      <c r="G10" s="24"/>
      <c r="H10" s="3" t="s">
        <v>10</v>
      </c>
    </row>
    <row r="11" spans="1:8" ht="49.15" customHeight="1">
      <c r="A11" s="2">
        <v>9</v>
      </c>
      <c r="B11" s="6" t="s">
        <v>24</v>
      </c>
      <c r="C11" s="8" t="s">
        <v>43</v>
      </c>
      <c r="D11" s="3" t="s">
        <v>47</v>
      </c>
      <c r="E11" s="9" t="s">
        <v>53</v>
      </c>
      <c r="F11" s="10" t="s">
        <v>71</v>
      </c>
      <c r="G11" s="24"/>
      <c r="H11" s="3" t="s">
        <v>10</v>
      </c>
    </row>
    <row r="12" spans="1:8" ht="49.15" customHeight="1">
      <c r="A12" s="2">
        <v>10</v>
      </c>
      <c r="B12" s="6" t="s">
        <v>25</v>
      </c>
      <c r="C12" s="8" t="s">
        <v>14</v>
      </c>
      <c r="D12" s="3" t="s">
        <v>47</v>
      </c>
      <c r="E12" s="9" t="s">
        <v>54</v>
      </c>
      <c r="F12" s="10" t="s">
        <v>72</v>
      </c>
      <c r="G12" s="24"/>
      <c r="H12" s="3" t="s">
        <v>10</v>
      </c>
    </row>
    <row r="13" spans="1:8" ht="49.15" customHeight="1">
      <c r="A13" s="2">
        <v>11</v>
      </c>
      <c r="B13" s="6" t="s">
        <v>26</v>
      </c>
      <c r="C13" s="8" t="s">
        <v>45</v>
      </c>
      <c r="D13" s="3" t="s">
        <v>47</v>
      </c>
      <c r="E13" s="9" t="s">
        <v>54</v>
      </c>
      <c r="F13" s="10" t="s">
        <v>72</v>
      </c>
      <c r="G13" s="24"/>
      <c r="H13" s="3" t="s">
        <v>10</v>
      </c>
    </row>
    <row r="14" spans="1:8" ht="49.15" customHeight="1">
      <c r="A14" s="2">
        <v>12</v>
      </c>
      <c r="B14" s="6" t="s">
        <v>27</v>
      </c>
      <c r="C14" s="8" t="s">
        <v>13</v>
      </c>
      <c r="D14" s="3" t="s">
        <v>47</v>
      </c>
      <c r="E14" s="9" t="s">
        <v>55</v>
      </c>
      <c r="F14" s="10" t="s">
        <v>73</v>
      </c>
      <c r="G14" s="24"/>
      <c r="H14" s="3" t="s">
        <v>10</v>
      </c>
    </row>
    <row r="15" spans="1:8" ht="49.15" customHeight="1">
      <c r="A15" s="2">
        <v>13</v>
      </c>
      <c r="B15" s="6" t="s">
        <v>28</v>
      </c>
      <c r="C15" s="8" t="s">
        <v>14</v>
      </c>
      <c r="D15" s="3" t="s">
        <v>47</v>
      </c>
      <c r="E15" s="9" t="s">
        <v>56</v>
      </c>
      <c r="F15" s="10" t="s">
        <v>74</v>
      </c>
      <c r="G15" s="24"/>
      <c r="H15" s="3" t="s">
        <v>10</v>
      </c>
    </row>
    <row r="16" spans="1:8" ht="49.15" customHeight="1">
      <c r="A16" s="2">
        <v>14</v>
      </c>
      <c r="B16" s="6" t="s">
        <v>29</v>
      </c>
      <c r="C16" s="8" t="s">
        <v>13</v>
      </c>
      <c r="D16" s="3" t="s">
        <v>47</v>
      </c>
      <c r="E16" s="9" t="s">
        <v>56</v>
      </c>
      <c r="F16" s="10" t="s">
        <v>74</v>
      </c>
      <c r="G16" s="24"/>
      <c r="H16" s="3" t="s">
        <v>10</v>
      </c>
    </row>
    <row r="17" spans="1:8" ht="49.15" customHeight="1">
      <c r="A17" s="2">
        <v>15</v>
      </c>
      <c r="B17" s="6" t="s">
        <v>30</v>
      </c>
      <c r="C17" s="8" t="s">
        <v>12</v>
      </c>
      <c r="D17" s="3" t="s">
        <v>47</v>
      </c>
      <c r="E17" s="9" t="s">
        <v>57</v>
      </c>
      <c r="F17" s="10" t="s">
        <v>75</v>
      </c>
      <c r="G17" s="24"/>
      <c r="H17" s="3" t="s">
        <v>10</v>
      </c>
    </row>
    <row r="18" spans="1:8" ht="49.15" customHeight="1">
      <c r="A18" s="2">
        <v>16</v>
      </c>
      <c r="B18" s="6" t="s">
        <v>31</v>
      </c>
      <c r="C18" s="8" t="s">
        <v>12</v>
      </c>
      <c r="D18" s="3" t="s">
        <v>47</v>
      </c>
      <c r="E18" s="9" t="s">
        <v>58</v>
      </c>
      <c r="F18" s="10" t="s">
        <v>76</v>
      </c>
      <c r="G18" s="24"/>
      <c r="H18" s="3" t="s">
        <v>10</v>
      </c>
    </row>
    <row r="19" spans="1:8" ht="49.15" customHeight="1">
      <c r="A19" s="2">
        <v>17</v>
      </c>
      <c r="B19" s="6" t="s">
        <v>32</v>
      </c>
      <c r="C19" s="8" t="s">
        <v>12</v>
      </c>
      <c r="D19" s="3" t="s">
        <v>47</v>
      </c>
      <c r="E19" s="9" t="s">
        <v>59</v>
      </c>
      <c r="F19" s="10" t="s">
        <v>77</v>
      </c>
      <c r="G19" s="24"/>
      <c r="H19" s="3" t="s">
        <v>10</v>
      </c>
    </row>
    <row r="20" spans="1:8" ht="49.15" customHeight="1">
      <c r="A20" s="2">
        <v>18</v>
      </c>
      <c r="B20" s="6" t="s">
        <v>33</v>
      </c>
      <c r="C20" s="8" t="s">
        <v>12</v>
      </c>
      <c r="D20" s="3" t="s">
        <v>47</v>
      </c>
      <c r="E20" s="9" t="s">
        <v>60</v>
      </c>
      <c r="F20" s="10" t="s">
        <v>78</v>
      </c>
      <c r="G20" s="24"/>
      <c r="H20" s="4" t="s">
        <v>10</v>
      </c>
    </row>
    <row r="21" spans="1:8" ht="49.15" customHeight="1">
      <c r="A21" s="2">
        <v>19</v>
      </c>
      <c r="B21" s="6" t="s">
        <v>34</v>
      </c>
      <c r="C21" s="8" t="s">
        <v>12</v>
      </c>
      <c r="D21" s="3" t="s">
        <v>47</v>
      </c>
      <c r="E21" s="9" t="s">
        <v>61</v>
      </c>
      <c r="F21" s="10" t="s">
        <v>79</v>
      </c>
      <c r="G21" s="24"/>
      <c r="H21" s="4" t="s">
        <v>10</v>
      </c>
    </row>
    <row r="22" spans="1:8" ht="49.15" customHeight="1">
      <c r="A22" s="2">
        <v>20</v>
      </c>
      <c r="B22" s="6" t="s">
        <v>35</v>
      </c>
      <c r="C22" s="8" t="s">
        <v>14</v>
      </c>
      <c r="D22" s="3" t="s">
        <v>47</v>
      </c>
      <c r="E22" s="9" t="s">
        <v>62</v>
      </c>
      <c r="F22" s="10" t="s">
        <v>80</v>
      </c>
      <c r="G22" s="24"/>
      <c r="H22" s="4" t="s">
        <v>10</v>
      </c>
    </row>
    <row r="23" spans="1:8" ht="49.15" customHeight="1">
      <c r="A23" s="2">
        <v>21</v>
      </c>
      <c r="B23" s="6" t="s">
        <v>36</v>
      </c>
      <c r="C23" s="8" t="s">
        <v>45</v>
      </c>
      <c r="D23" s="3" t="s">
        <v>47</v>
      </c>
      <c r="E23" s="9" t="s">
        <v>62</v>
      </c>
      <c r="F23" s="10" t="s">
        <v>80</v>
      </c>
      <c r="G23" s="24"/>
      <c r="H23" s="4" t="s">
        <v>10</v>
      </c>
    </row>
    <row r="24" spans="1:8" ht="45" customHeight="1">
      <c r="A24" s="2">
        <v>22</v>
      </c>
      <c r="B24" s="6" t="s">
        <v>37</v>
      </c>
      <c r="C24" s="8" t="s">
        <v>46</v>
      </c>
      <c r="D24" s="3" t="s">
        <v>47</v>
      </c>
      <c r="E24" s="9" t="s">
        <v>62</v>
      </c>
      <c r="F24" s="10" t="s">
        <v>80</v>
      </c>
      <c r="G24" s="24"/>
      <c r="H24" s="4" t="s">
        <v>10</v>
      </c>
    </row>
    <row r="25" spans="1:8" ht="45" customHeight="1">
      <c r="A25" s="2">
        <v>23</v>
      </c>
      <c r="B25" s="6" t="s">
        <v>38</v>
      </c>
      <c r="C25" s="8" t="s">
        <v>13</v>
      </c>
      <c r="D25" s="3" t="s">
        <v>47</v>
      </c>
      <c r="E25" s="9" t="s">
        <v>63</v>
      </c>
      <c r="F25" s="10" t="s">
        <v>81</v>
      </c>
      <c r="G25" s="24"/>
      <c r="H25" s="4" t="s">
        <v>10</v>
      </c>
    </row>
    <row r="26" spans="1:8" ht="45" customHeight="1">
      <c r="A26" s="2">
        <v>24</v>
      </c>
      <c r="B26" s="6" t="s">
        <v>39</v>
      </c>
      <c r="C26" s="8" t="s">
        <v>45</v>
      </c>
      <c r="D26" s="3" t="s">
        <v>47</v>
      </c>
      <c r="E26" s="9" t="s">
        <v>64</v>
      </c>
      <c r="F26" s="10" t="s">
        <v>82</v>
      </c>
      <c r="G26" s="24"/>
      <c r="H26" s="4" t="s">
        <v>10</v>
      </c>
    </row>
    <row r="27" spans="1:8" ht="45" customHeight="1">
      <c r="A27" s="2">
        <v>25</v>
      </c>
      <c r="B27" s="6" t="s">
        <v>40</v>
      </c>
      <c r="C27" s="8" t="s">
        <v>43</v>
      </c>
      <c r="D27" s="3" t="s">
        <v>47</v>
      </c>
      <c r="E27" s="9" t="s">
        <v>64</v>
      </c>
      <c r="F27" s="10" t="s">
        <v>82</v>
      </c>
      <c r="G27" s="24"/>
      <c r="H27" s="4" t="s">
        <v>10</v>
      </c>
    </row>
    <row r="28" spans="1:8" ht="45" customHeight="1">
      <c r="A28" s="2">
        <v>26</v>
      </c>
      <c r="B28" s="6" t="s">
        <v>41</v>
      </c>
      <c r="C28" s="8" t="s">
        <v>45</v>
      </c>
      <c r="D28" s="3" t="s">
        <v>47</v>
      </c>
      <c r="E28" s="9" t="s">
        <v>65</v>
      </c>
      <c r="F28" s="10" t="s">
        <v>83</v>
      </c>
      <c r="G28" s="24"/>
      <c r="H28" s="4" t="s">
        <v>10</v>
      </c>
    </row>
    <row r="29" spans="1:8" ht="45" customHeight="1">
      <c r="A29" s="2">
        <v>27</v>
      </c>
      <c r="B29" s="6" t="s">
        <v>42</v>
      </c>
      <c r="C29" s="8" t="s">
        <v>46</v>
      </c>
      <c r="D29" s="3" t="s">
        <v>47</v>
      </c>
      <c r="E29" s="9" t="s">
        <v>65</v>
      </c>
      <c r="F29" s="10" t="s">
        <v>83</v>
      </c>
      <c r="G29" s="24"/>
      <c r="H29" s="4" t="s">
        <v>10</v>
      </c>
    </row>
    <row r="30" spans="1:8" ht="45" customHeight="1">
      <c r="A30" s="2">
        <v>28</v>
      </c>
      <c r="B30" s="4" t="s">
        <v>242</v>
      </c>
      <c r="C30" s="4" t="s">
        <v>245</v>
      </c>
      <c r="D30" s="3" t="s">
        <v>47</v>
      </c>
      <c r="E30" s="13" t="s">
        <v>243</v>
      </c>
      <c r="F30" s="13" t="s">
        <v>244</v>
      </c>
      <c r="G30" s="24"/>
      <c r="H30" s="4" t="s">
        <v>10</v>
      </c>
    </row>
    <row r="31" spans="1:8" ht="45" customHeight="1">
      <c r="A31" s="2">
        <v>29</v>
      </c>
      <c r="B31" s="15" t="s">
        <v>249</v>
      </c>
      <c r="C31" s="19" t="s">
        <v>276</v>
      </c>
      <c r="D31" s="21" t="s">
        <v>9</v>
      </c>
      <c r="E31" s="17" t="s">
        <v>260</v>
      </c>
      <c r="F31" s="17" t="s">
        <v>261</v>
      </c>
      <c r="G31" s="24"/>
      <c r="H31" s="4" t="s">
        <v>10</v>
      </c>
    </row>
    <row r="32" spans="1:8" ht="45" customHeight="1">
      <c r="A32" s="2">
        <v>30</v>
      </c>
      <c r="B32" s="15" t="s">
        <v>250</v>
      </c>
      <c r="C32" s="19" t="s">
        <v>277</v>
      </c>
      <c r="D32" s="21" t="s">
        <v>9</v>
      </c>
      <c r="E32" s="17" t="s">
        <v>260</v>
      </c>
      <c r="F32" s="17" t="s">
        <v>261</v>
      </c>
      <c r="G32" s="24"/>
      <c r="H32" s="4" t="s">
        <v>10</v>
      </c>
    </row>
    <row r="33" spans="1:8" ht="45" customHeight="1">
      <c r="A33" s="2">
        <v>31</v>
      </c>
      <c r="B33" s="15" t="s">
        <v>251</v>
      </c>
      <c r="C33" s="19" t="s">
        <v>278</v>
      </c>
      <c r="D33" s="21" t="s">
        <v>9</v>
      </c>
      <c r="E33" s="17" t="s">
        <v>262</v>
      </c>
      <c r="F33" s="17" t="s">
        <v>263</v>
      </c>
      <c r="G33" s="24"/>
      <c r="H33" s="4" t="s">
        <v>10</v>
      </c>
    </row>
    <row r="34" spans="1:8" ht="45" customHeight="1">
      <c r="A34" s="2">
        <v>32</v>
      </c>
      <c r="B34" s="15" t="s">
        <v>252</v>
      </c>
      <c r="C34" s="19" t="s">
        <v>279</v>
      </c>
      <c r="D34" s="21" t="s">
        <v>9</v>
      </c>
      <c r="E34" s="17" t="s">
        <v>262</v>
      </c>
      <c r="F34" s="17" t="s">
        <v>263</v>
      </c>
      <c r="G34" s="24"/>
      <c r="H34" s="4" t="s">
        <v>10</v>
      </c>
    </row>
    <row r="35" spans="1:8" ht="45" customHeight="1">
      <c r="A35" s="2">
        <v>33</v>
      </c>
      <c r="B35" s="15" t="s">
        <v>253</v>
      </c>
      <c r="C35" s="19" t="s">
        <v>280</v>
      </c>
      <c r="D35" s="21" t="s">
        <v>9</v>
      </c>
      <c r="E35" s="17" t="s">
        <v>264</v>
      </c>
      <c r="F35" s="17" t="s">
        <v>265</v>
      </c>
      <c r="G35" s="24"/>
      <c r="H35" s="4" t="s">
        <v>10</v>
      </c>
    </row>
    <row r="36" spans="1:8" ht="45" customHeight="1">
      <c r="A36" s="2">
        <v>34</v>
      </c>
      <c r="B36" s="15" t="s">
        <v>254</v>
      </c>
      <c r="C36" s="19" t="s">
        <v>278</v>
      </c>
      <c r="D36" s="21" t="s">
        <v>9</v>
      </c>
      <c r="E36" s="17" t="s">
        <v>264</v>
      </c>
      <c r="F36" s="17" t="s">
        <v>265</v>
      </c>
      <c r="G36" s="24"/>
      <c r="H36" s="4" t="s">
        <v>10</v>
      </c>
    </row>
    <row r="37" spans="1:8" ht="45" customHeight="1">
      <c r="A37" s="2">
        <v>35</v>
      </c>
      <c r="B37" s="16" t="s">
        <v>255</v>
      </c>
      <c r="C37" s="20" t="s">
        <v>277</v>
      </c>
      <c r="D37" s="22" t="s">
        <v>9</v>
      </c>
      <c r="E37" s="18" t="s">
        <v>266</v>
      </c>
      <c r="F37" s="18" t="s">
        <v>267</v>
      </c>
      <c r="G37" s="24"/>
      <c r="H37" s="4" t="s">
        <v>10</v>
      </c>
    </row>
    <row r="38" spans="1:8" ht="45" customHeight="1">
      <c r="A38" s="2">
        <v>36</v>
      </c>
      <c r="B38" s="16" t="s">
        <v>256</v>
      </c>
      <c r="C38" s="20" t="s">
        <v>281</v>
      </c>
      <c r="D38" s="22" t="s">
        <v>285</v>
      </c>
      <c r="E38" s="18" t="s">
        <v>268</v>
      </c>
      <c r="F38" s="18" t="s">
        <v>269</v>
      </c>
      <c r="G38" s="24"/>
      <c r="H38" s="4" t="s">
        <v>10</v>
      </c>
    </row>
    <row r="39" spans="1:8" ht="45" customHeight="1">
      <c r="A39" s="2">
        <v>37</v>
      </c>
      <c r="B39" s="16" t="s">
        <v>257</v>
      </c>
      <c r="C39" s="20" t="s">
        <v>282</v>
      </c>
      <c r="D39" s="22" t="s">
        <v>9</v>
      </c>
      <c r="E39" s="18" t="s">
        <v>270</v>
      </c>
      <c r="F39" s="18" t="s">
        <v>271</v>
      </c>
      <c r="G39" s="24"/>
      <c r="H39" s="4" t="s">
        <v>10</v>
      </c>
    </row>
    <row r="40" spans="1:8" ht="45" customHeight="1">
      <c r="A40" s="2">
        <v>38</v>
      </c>
      <c r="B40" s="16" t="s">
        <v>258</v>
      </c>
      <c r="C40" s="20" t="s">
        <v>283</v>
      </c>
      <c r="D40" s="22" t="s">
        <v>9</v>
      </c>
      <c r="E40" s="18" t="s">
        <v>272</v>
      </c>
      <c r="F40" s="18" t="s">
        <v>273</v>
      </c>
      <c r="G40" s="24"/>
      <c r="H40" s="4" t="s">
        <v>10</v>
      </c>
    </row>
    <row r="41" spans="1:8" ht="45" customHeight="1">
      <c r="A41" s="2">
        <v>39</v>
      </c>
      <c r="B41" s="16" t="s">
        <v>259</v>
      </c>
      <c r="C41" s="20" t="s">
        <v>284</v>
      </c>
      <c r="D41" s="22" t="s">
        <v>9</v>
      </c>
      <c r="E41" s="18" t="s">
        <v>274</v>
      </c>
      <c r="F41" s="18" t="s">
        <v>275</v>
      </c>
      <c r="G41" s="25"/>
      <c r="H41" s="4" t="s">
        <v>10</v>
      </c>
    </row>
  </sheetData>
  <autoFilter ref="A2:H37"/>
  <mergeCells count="2">
    <mergeCell ref="A1:H1"/>
    <mergeCell ref="G3:G41"/>
  </mergeCells>
  <conditionalFormatting sqref="B24:B1048576">
    <cfRule type="duplicateValues" priority="25" dxfId="0">
      <formula>AND(COUNTIF($B$24:$B$1048576,B24)&gt;1,NOT(ISBLANK(B24)))</formula>
    </cfRule>
  </conditionalFormatting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="85" zoomScaleNormal="85" workbookViewId="0" topLeftCell="A1">
      <selection activeCell="R3" sqref="R3"/>
    </sheetView>
  </sheetViews>
  <sheetFormatPr defaultColWidth="9.140625" defaultRowHeight="15"/>
  <sheetData>
    <row r="1" spans="1:14" ht="27">
      <c r="A1" s="11" t="s">
        <v>0</v>
      </c>
      <c r="B1" s="11" t="s">
        <v>85</v>
      </c>
      <c r="C1" s="11" t="s">
        <v>86</v>
      </c>
      <c r="D1" s="11" t="s">
        <v>87</v>
      </c>
      <c r="E1" s="11" t="s">
        <v>88</v>
      </c>
      <c r="F1" s="11" t="s">
        <v>89</v>
      </c>
      <c r="G1" s="11" t="s">
        <v>2</v>
      </c>
      <c r="H1" s="11" t="s">
        <v>90</v>
      </c>
      <c r="I1" s="11" t="s">
        <v>91</v>
      </c>
      <c r="J1" s="11" t="s">
        <v>92</v>
      </c>
      <c r="K1" s="11" t="s">
        <v>93</v>
      </c>
      <c r="L1" s="11" t="s">
        <v>94</v>
      </c>
      <c r="M1" s="11" t="s">
        <v>95</v>
      </c>
      <c r="N1" s="11" t="s">
        <v>96</v>
      </c>
    </row>
    <row r="2" spans="1:14" ht="94.5">
      <c r="A2" s="12">
        <v>1</v>
      </c>
      <c r="B2" s="7" t="s">
        <v>97</v>
      </c>
      <c r="C2" s="7" t="s">
        <v>98</v>
      </c>
      <c r="D2" s="7" t="s">
        <v>16</v>
      </c>
      <c r="E2" s="7" t="s">
        <v>16</v>
      </c>
      <c r="F2" s="7" t="s">
        <v>99</v>
      </c>
      <c r="G2" s="7" t="s">
        <v>8</v>
      </c>
      <c r="H2" s="11" t="s">
        <v>100</v>
      </c>
      <c r="I2" s="11" t="s">
        <v>101</v>
      </c>
      <c r="J2" s="11" t="s">
        <v>102</v>
      </c>
      <c r="K2" s="11" t="s">
        <v>103</v>
      </c>
      <c r="L2" s="11" t="s">
        <v>104</v>
      </c>
      <c r="M2" s="11" t="s">
        <v>105</v>
      </c>
      <c r="N2" s="11" t="s">
        <v>10</v>
      </c>
    </row>
    <row r="3" spans="1:14" ht="94.5">
      <c r="A3" s="12"/>
      <c r="B3" s="7"/>
      <c r="C3" s="7"/>
      <c r="D3" s="7"/>
      <c r="E3" s="7"/>
      <c r="F3" s="7"/>
      <c r="G3" s="7"/>
      <c r="H3" s="11" t="s">
        <v>106</v>
      </c>
      <c r="I3" s="11" t="s">
        <v>107</v>
      </c>
      <c r="J3" s="11" t="s">
        <v>108</v>
      </c>
      <c r="K3" s="11" t="s">
        <v>109</v>
      </c>
      <c r="L3" s="11" t="s">
        <v>110</v>
      </c>
      <c r="M3" s="11" t="s">
        <v>111</v>
      </c>
      <c r="N3" s="11" t="s">
        <v>10</v>
      </c>
    </row>
    <row r="4" spans="1:14" ht="94.5">
      <c r="A4" s="12"/>
      <c r="B4" s="7"/>
      <c r="C4" s="7"/>
      <c r="D4" s="7"/>
      <c r="E4" s="7"/>
      <c r="F4" s="7"/>
      <c r="G4" s="7"/>
      <c r="H4" s="11" t="s">
        <v>112</v>
      </c>
      <c r="I4" s="11" t="s">
        <v>113</v>
      </c>
      <c r="J4" s="11" t="s">
        <v>114</v>
      </c>
      <c r="K4" s="11" t="s">
        <v>109</v>
      </c>
      <c r="L4" s="11" t="s">
        <v>115</v>
      </c>
      <c r="M4" s="11" t="s">
        <v>116</v>
      </c>
      <c r="N4" s="11" t="s">
        <v>10</v>
      </c>
    </row>
    <row r="5" spans="1:14" ht="94.5">
      <c r="A5" s="12"/>
      <c r="B5" s="7"/>
      <c r="C5" s="7"/>
      <c r="D5" s="7"/>
      <c r="E5" s="7"/>
      <c r="F5" s="7"/>
      <c r="G5" s="7"/>
      <c r="H5" s="11" t="s">
        <v>117</v>
      </c>
      <c r="I5" s="11" t="s">
        <v>118</v>
      </c>
      <c r="J5" s="11" t="s">
        <v>119</v>
      </c>
      <c r="K5" s="11" t="s">
        <v>120</v>
      </c>
      <c r="L5" s="11" t="s">
        <v>121</v>
      </c>
      <c r="M5" s="11" t="s">
        <v>122</v>
      </c>
      <c r="N5" s="11" t="s">
        <v>10</v>
      </c>
    </row>
    <row r="6" spans="1:14" ht="121.5">
      <c r="A6" s="12">
        <v>2</v>
      </c>
      <c r="B6" s="7" t="s">
        <v>123</v>
      </c>
      <c r="C6" s="7" t="s">
        <v>124</v>
      </c>
      <c r="D6" s="7" t="s">
        <v>17</v>
      </c>
      <c r="E6" s="7" t="s">
        <v>17</v>
      </c>
      <c r="F6" s="7" t="s">
        <v>99</v>
      </c>
      <c r="G6" s="7" t="s">
        <v>43</v>
      </c>
      <c r="H6" s="11" t="s">
        <v>125</v>
      </c>
      <c r="I6" s="11" t="s">
        <v>126</v>
      </c>
      <c r="J6" s="11" t="s">
        <v>127</v>
      </c>
      <c r="K6" s="11" t="s">
        <v>128</v>
      </c>
      <c r="L6" s="11" t="s">
        <v>129</v>
      </c>
      <c r="M6" s="11" t="s">
        <v>105</v>
      </c>
      <c r="N6" s="11" t="s">
        <v>10</v>
      </c>
    </row>
    <row r="7" spans="1:14" ht="121.5">
      <c r="A7" s="12"/>
      <c r="B7" s="7"/>
      <c r="C7" s="7"/>
      <c r="D7" s="7"/>
      <c r="E7" s="7"/>
      <c r="F7" s="7"/>
      <c r="G7" s="7"/>
      <c r="H7" s="11" t="s">
        <v>130</v>
      </c>
      <c r="I7" s="11" t="s">
        <v>131</v>
      </c>
      <c r="J7" s="11" t="s">
        <v>132</v>
      </c>
      <c r="K7" s="11" t="s">
        <v>133</v>
      </c>
      <c r="L7" s="11" t="s">
        <v>134</v>
      </c>
      <c r="M7" s="11" t="s">
        <v>105</v>
      </c>
      <c r="N7" s="11" t="s">
        <v>10</v>
      </c>
    </row>
    <row r="8" spans="1:14" ht="121.5">
      <c r="A8" s="12"/>
      <c r="B8" s="7"/>
      <c r="C8" s="7"/>
      <c r="D8" s="7"/>
      <c r="E8" s="7"/>
      <c r="F8" s="7"/>
      <c r="G8" s="7"/>
      <c r="H8" s="11" t="s">
        <v>135</v>
      </c>
      <c r="I8" s="11" t="s">
        <v>136</v>
      </c>
      <c r="J8" s="11" t="s">
        <v>137</v>
      </c>
      <c r="K8" s="11" t="s">
        <v>133</v>
      </c>
      <c r="L8" s="11" t="s">
        <v>134</v>
      </c>
      <c r="M8" s="11" t="s">
        <v>105</v>
      </c>
      <c r="N8" s="11" t="s">
        <v>10</v>
      </c>
    </row>
    <row r="9" spans="1:14" ht="108">
      <c r="A9" s="12"/>
      <c r="B9" s="7"/>
      <c r="C9" s="7"/>
      <c r="D9" s="7"/>
      <c r="E9" s="7"/>
      <c r="F9" s="7"/>
      <c r="G9" s="7"/>
      <c r="H9" s="11" t="s">
        <v>138</v>
      </c>
      <c r="I9" s="11" t="s">
        <v>139</v>
      </c>
      <c r="J9" s="11" t="s">
        <v>140</v>
      </c>
      <c r="K9" s="11" t="s">
        <v>128</v>
      </c>
      <c r="L9" s="11" t="s">
        <v>141</v>
      </c>
      <c r="M9" s="11" t="s">
        <v>105</v>
      </c>
      <c r="N9" s="11" t="s">
        <v>10</v>
      </c>
    </row>
    <row r="10" spans="1:14" ht="108">
      <c r="A10" s="12">
        <v>3</v>
      </c>
      <c r="B10" s="7" t="s">
        <v>142</v>
      </c>
      <c r="C10" s="7" t="s">
        <v>143</v>
      </c>
      <c r="D10" s="7" t="s">
        <v>18</v>
      </c>
      <c r="E10" s="7" t="s">
        <v>18</v>
      </c>
      <c r="F10" s="7" t="s">
        <v>99</v>
      </c>
      <c r="G10" s="7" t="s">
        <v>13</v>
      </c>
      <c r="H10" s="11" t="s">
        <v>125</v>
      </c>
      <c r="I10" s="11" t="s">
        <v>144</v>
      </c>
      <c r="J10" s="11" t="s">
        <v>145</v>
      </c>
      <c r="K10" s="11" t="s">
        <v>128</v>
      </c>
      <c r="L10" s="11" t="s">
        <v>129</v>
      </c>
      <c r="M10" s="11" t="s">
        <v>105</v>
      </c>
      <c r="N10" s="11" t="s">
        <v>10</v>
      </c>
    </row>
    <row r="11" spans="1:14" ht="121.5">
      <c r="A11" s="12"/>
      <c r="B11" s="7"/>
      <c r="C11" s="7"/>
      <c r="D11" s="7"/>
      <c r="E11" s="7"/>
      <c r="F11" s="7"/>
      <c r="G11" s="7"/>
      <c r="H11" s="11" t="s">
        <v>135</v>
      </c>
      <c r="I11" s="11" t="s">
        <v>146</v>
      </c>
      <c r="J11" s="11" t="s">
        <v>137</v>
      </c>
      <c r="K11" s="11" t="s">
        <v>133</v>
      </c>
      <c r="L11" s="11" t="s">
        <v>134</v>
      </c>
      <c r="M11" s="11" t="s">
        <v>105</v>
      </c>
      <c r="N11" s="11" t="s">
        <v>10</v>
      </c>
    </row>
    <row r="12" spans="1:14" ht="108">
      <c r="A12" s="12"/>
      <c r="B12" s="7"/>
      <c r="C12" s="7"/>
      <c r="D12" s="7"/>
      <c r="E12" s="7"/>
      <c r="F12" s="7"/>
      <c r="G12" s="7"/>
      <c r="H12" s="11" t="s">
        <v>147</v>
      </c>
      <c r="I12" s="11" t="s">
        <v>144</v>
      </c>
      <c r="J12" s="11" t="s">
        <v>148</v>
      </c>
      <c r="K12" s="11" t="s">
        <v>128</v>
      </c>
      <c r="L12" s="11" t="s">
        <v>129</v>
      </c>
      <c r="M12" s="11" t="s">
        <v>105</v>
      </c>
      <c r="N12" s="11" t="s">
        <v>10</v>
      </c>
    </row>
    <row r="13" spans="1:14" ht="108">
      <c r="A13" s="12"/>
      <c r="B13" s="7"/>
      <c r="C13" s="7"/>
      <c r="D13" s="7"/>
      <c r="E13" s="7"/>
      <c r="F13" s="7"/>
      <c r="G13" s="7"/>
      <c r="H13" s="11" t="s">
        <v>138</v>
      </c>
      <c r="I13" s="11" t="s">
        <v>146</v>
      </c>
      <c r="J13" s="11" t="s">
        <v>149</v>
      </c>
      <c r="K13" s="11" t="s">
        <v>128</v>
      </c>
      <c r="L13" s="11" t="s">
        <v>150</v>
      </c>
      <c r="M13" s="11" t="s">
        <v>105</v>
      </c>
      <c r="N13" s="11" t="s">
        <v>10</v>
      </c>
    </row>
    <row r="14" spans="1:14" ht="121.5">
      <c r="A14" s="12">
        <v>4</v>
      </c>
      <c r="B14" s="7" t="s">
        <v>151</v>
      </c>
      <c r="C14" s="7" t="s">
        <v>152</v>
      </c>
      <c r="D14" s="7" t="s">
        <v>19</v>
      </c>
      <c r="E14" s="7" t="s">
        <v>19</v>
      </c>
      <c r="F14" s="7" t="s">
        <v>99</v>
      </c>
      <c r="G14" s="7" t="s">
        <v>44</v>
      </c>
      <c r="H14" s="11" t="s">
        <v>125</v>
      </c>
      <c r="I14" s="11" t="s">
        <v>126</v>
      </c>
      <c r="J14" s="11" t="s">
        <v>127</v>
      </c>
      <c r="K14" s="11" t="s">
        <v>128</v>
      </c>
      <c r="L14" s="11" t="s">
        <v>129</v>
      </c>
      <c r="M14" s="11" t="s">
        <v>105</v>
      </c>
      <c r="N14" s="11" t="s">
        <v>10</v>
      </c>
    </row>
    <row r="15" spans="1:14" ht="121.5">
      <c r="A15" s="12"/>
      <c r="B15" s="7"/>
      <c r="C15" s="7"/>
      <c r="D15" s="7"/>
      <c r="E15" s="7"/>
      <c r="F15" s="7"/>
      <c r="G15" s="7"/>
      <c r="H15" s="11" t="s">
        <v>130</v>
      </c>
      <c r="I15" s="11" t="s">
        <v>131</v>
      </c>
      <c r="J15" s="11" t="s">
        <v>132</v>
      </c>
      <c r="K15" s="11" t="s">
        <v>133</v>
      </c>
      <c r="L15" s="11" t="s">
        <v>134</v>
      </c>
      <c r="M15" s="11" t="s">
        <v>105</v>
      </c>
      <c r="N15" s="11" t="s">
        <v>10</v>
      </c>
    </row>
    <row r="16" spans="1:14" ht="121.5">
      <c r="A16" s="12"/>
      <c r="B16" s="7"/>
      <c r="C16" s="7"/>
      <c r="D16" s="7"/>
      <c r="E16" s="7"/>
      <c r="F16" s="7"/>
      <c r="G16" s="7"/>
      <c r="H16" s="11" t="s">
        <v>135</v>
      </c>
      <c r="I16" s="11" t="s">
        <v>153</v>
      </c>
      <c r="J16" s="11" t="s">
        <v>154</v>
      </c>
      <c r="K16" s="11" t="s">
        <v>133</v>
      </c>
      <c r="L16" s="11" t="s">
        <v>134</v>
      </c>
      <c r="M16" s="11" t="s">
        <v>105</v>
      </c>
      <c r="N16" s="11" t="s">
        <v>10</v>
      </c>
    </row>
    <row r="17" spans="1:14" ht="108">
      <c r="A17" s="12"/>
      <c r="B17" s="7"/>
      <c r="C17" s="7"/>
      <c r="D17" s="7"/>
      <c r="E17" s="7"/>
      <c r="F17" s="7"/>
      <c r="G17" s="7"/>
      <c r="H17" s="11" t="s">
        <v>147</v>
      </c>
      <c r="I17" s="11" t="s">
        <v>126</v>
      </c>
      <c r="J17" s="11" t="s">
        <v>155</v>
      </c>
      <c r="K17" s="11" t="s">
        <v>128</v>
      </c>
      <c r="L17" s="11" t="s">
        <v>129</v>
      </c>
      <c r="M17" s="11" t="s">
        <v>105</v>
      </c>
      <c r="N17" s="11" t="s">
        <v>10</v>
      </c>
    </row>
    <row r="18" spans="1:14" ht="108">
      <c r="A18" s="12">
        <v>5</v>
      </c>
      <c r="B18" s="7" t="s">
        <v>156</v>
      </c>
      <c r="C18" s="7" t="s">
        <v>157</v>
      </c>
      <c r="D18" s="7" t="s">
        <v>20</v>
      </c>
      <c r="E18" s="7" t="s">
        <v>20</v>
      </c>
      <c r="F18" s="7" t="s">
        <v>99</v>
      </c>
      <c r="G18" s="7" t="s">
        <v>12</v>
      </c>
      <c r="H18" s="11" t="s">
        <v>147</v>
      </c>
      <c r="I18" s="11" t="s">
        <v>144</v>
      </c>
      <c r="J18" s="11" t="s">
        <v>148</v>
      </c>
      <c r="K18" s="11" t="s">
        <v>128</v>
      </c>
      <c r="L18" s="11" t="s">
        <v>129</v>
      </c>
      <c r="M18" s="11" t="s">
        <v>105</v>
      </c>
      <c r="N18" s="11" t="s">
        <v>10</v>
      </c>
    </row>
    <row r="19" spans="1:14" ht="121.5">
      <c r="A19" s="12"/>
      <c r="B19" s="7"/>
      <c r="C19" s="7"/>
      <c r="D19" s="7"/>
      <c r="E19" s="7"/>
      <c r="F19" s="7"/>
      <c r="G19" s="7"/>
      <c r="H19" s="11" t="s">
        <v>135</v>
      </c>
      <c r="I19" s="11" t="s">
        <v>146</v>
      </c>
      <c r="J19" s="11" t="s">
        <v>137</v>
      </c>
      <c r="K19" s="11" t="s">
        <v>133</v>
      </c>
      <c r="L19" s="11" t="s">
        <v>134</v>
      </c>
      <c r="M19" s="11" t="s">
        <v>105</v>
      </c>
      <c r="N19" s="11" t="s">
        <v>10</v>
      </c>
    </row>
    <row r="20" spans="1:14" ht="108">
      <c r="A20" s="12"/>
      <c r="B20" s="7"/>
      <c r="C20" s="7"/>
      <c r="D20" s="7"/>
      <c r="E20" s="7"/>
      <c r="F20" s="7"/>
      <c r="G20" s="7"/>
      <c r="H20" s="11" t="s">
        <v>125</v>
      </c>
      <c r="I20" s="11" t="s">
        <v>144</v>
      </c>
      <c r="J20" s="11" t="s">
        <v>145</v>
      </c>
      <c r="K20" s="11" t="s">
        <v>128</v>
      </c>
      <c r="L20" s="11" t="s">
        <v>129</v>
      </c>
      <c r="M20" s="11" t="s">
        <v>105</v>
      </c>
      <c r="N20" s="11" t="s">
        <v>10</v>
      </c>
    </row>
    <row r="21" spans="1:14" ht="108">
      <c r="A21" s="12"/>
      <c r="B21" s="7"/>
      <c r="C21" s="7"/>
      <c r="D21" s="7"/>
      <c r="E21" s="7"/>
      <c r="F21" s="7"/>
      <c r="G21" s="7"/>
      <c r="H21" s="11" t="s">
        <v>138</v>
      </c>
      <c r="I21" s="11" t="s">
        <v>146</v>
      </c>
      <c r="J21" s="11" t="s">
        <v>149</v>
      </c>
      <c r="K21" s="11" t="s">
        <v>128</v>
      </c>
      <c r="L21" s="11" t="s">
        <v>158</v>
      </c>
      <c r="M21" s="11" t="s">
        <v>105</v>
      </c>
      <c r="N21" s="11" t="s">
        <v>10</v>
      </c>
    </row>
    <row r="22" spans="1:14" ht="108">
      <c r="A22" s="12">
        <v>6</v>
      </c>
      <c r="B22" s="7" t="s">
        <v>159</v>
      </c>
      <c r="C22" s="7" t="s">
        <v>160</v>
      </c>
      <c r="D22" s="7" t="s">
        <v>21</v>
      </c>
      <c r="E22" s="7" t="s">
        <v>21</v>
      </c>
      <c r="F22" s="7" t="s">
        <v>99</v>
      </c>
      <c r="G22" s="7" t="s">
        <v>12</v>
      </c>
      <c r="H22" s="11" t="s">
        <v>147</v>
      </c>
      <c r="I22" s="11" t="s">
        <v>144</v>
      </c>
      <c r="J22" s="11" t="s">
        <v>148</v>
      </c>
      <c r="K22" s="11" t="s">
        <v>128</v>
      </c>
      <c r="L22" s="11" t="s">
        <v>129</v>
      </c>
      <c r="M22" s="11" t="s">
        <v>105</v>
      </c>
      <c r="N22" s="11" t="s">
        <v>10</v>
      </c>
    </row>
    <row r="23" spans="1:14" ht="121.5">
      <c r="A23" s="12"/>
      <c r="B23" s="7"/>
      <c r="C23" s="7"/>
      <c r="D23" s="7"/>
      <c r="E23" s="7"/>
      <c r="F23" s="7"/>
      <c r="G23" s="7"/>
      <c r="H23" s="11" t="s">
        <v>135</v>
      </c>
      <c r="I23" s="11" t="s">
        <v>146</v>
      </c>
      <c r="J23" s="11" t="s">
        <v>137</v>
      </c>
      <c r="K23" s="11" t="s">
        <v>133</v>
      </c>
      <c r="L23" s="11" t="s">
        <v>134</v>
      </c>
      <c r="M23" s="11" t="s">
        <v>105</v>
      </c>
      <c r="N23" s="11" t="s">
        <v>10</v>
      </c>
    </row>
    <row r="24" spans="1:14" ht="108">
      <c r="A24" s="12"/>
      <c r="B24" s="7"/>
      <c r="C24" s="7"/>
      <c r="D24" s="7"/>
      <c r="E24" s="7"/>
      <c r="F24" s="7"/>
      <c r="G24" s="7"/>
      <c r="H24" s="11" t="s">
        <v>125</v>
      </c>
      <c r="I24" s="11" t="s">
        <v>144</v>
      </c>
      <c r="J24" s="11" t="s">
        <v>145</v>
      </c>
      <c r="K24" s="11" t="s">
        <v>128</v>
      </c>
      <c r="L24" s="11" t="s">
        <v>129</v>
      </c>
      <c r="M24" s="11" t="s">
        <v>105</v>
      </c>
      <c r="N24" s="11" t="s">
        <v>10</v>
      </c>
    </row>
    <row r="25" spans="1:14" ht="108">
      <c r="A25" s="12"/>
      <c r="B25" s="7"/>
      <c r="C25" s="7"/>
      <c r="D25" s="7"/>
      <c r="E25" s="7"/>
      <c r="F25" s="7"/>
      <c r="G25" s="7"/>
      <c r="H25" s="11" t="s">
        <v>138</v>
      </c>
      <c r="I25" s="11" t="s">
        <v>146</v>
      </c>
      <c r="J25" s="11" t="s">
        <v>149</v>
      </c>
      <c r="K25" s="11" t="s">
        <v>128</v>
      </c>
      <c r="L25" s="11" t="s">
        <v>158</v>
      </c>
      <c r="M25" s="11" t="s">
        <v>105</v>
      </c>
      <c r="N25" s="11" t="s">
        <v>10</v>
      </c>
    </row>
    <row r="26" spans="1:14" ht="108">
      <c r="A26" s="12">
        <v>7</v>
      </c>
      <c r="B26" s="7" t="s">
        <v>161</v>
      </c>
      <c r="C26" s="7" t="s">
        <v>162</v>
      </c>
      <c r="D26" s="7" t="s">
        <v>22</v>
      </c>
      <c r="E26" s="7" t="s">
        <v>22</v>
      </c>
      <c r="F26" s="7" t="s">
        <v>99</v>
      </c>
      <c r="G26" s="7" t="s">
        <v>11</v>
      </c>
      <c r="H26" s="11" t="s">
        <v>125</v>
      </c>
      <c r="I26" s="11" t="s">
        <v>144</v>
      </c>
      <c r="J26" s="11" t="s">
        <v>145</v>
      </c>
      <c r="K26" s="11" t="s">
        <v>128</v>
      </c>
      <c r="L26" s="11" t="s">
        <v>129</v>
      </c>
      <c r="M26" s="11" t="s">
        <v>105</v>
      </c>
      <c r="N26" s="11" t="s">
        <v>10</v>
      </c>
    </row>
    <row r="27" spans="1:14" ht="108">
      <c r="A27" s="12"/>
      <c r="B27" s="7"/>
      <c r="C27" s="7"/>
      <c r="D27" s="7"/>
      <c r="E27" s="7"/>
      <c r="F27" s="7"/>
      <c r="G27" s="7"/>
      <c r="H27" s="11" t="s">
        <v>138</v>
      </c>
      <c r="I27" s="11" t="s">
        <v>146</v>
      </c>
      <c r="J27" s="11" t="s">
        <v>149</v>
      </c>
      <c r="K27" s="11" t="s">
        <v>128</v>
      </c>
      <c r="L27" s="11" t="s">
        <v>158</v>
      </c>
      <c r="M27" s="11" t="s">
        <v>105</v>
      </c>
      <c r="N27" s="11" t="s">
        <v>10</v>
      </c>
    </row>
    <row r="28" spans="1:14" ht="108">
      <c r="A28" s="12"/>
      <c r="B28" s="7"/>
      <c r="C28" s="7"/>
      <c r="D28" s="7"/>
      <c r="E28" s="7"/>
      <c r="F28" s="7"/>
      <c r="G28" s="7"/>
      <c r="H28" s="11" t="s">
        <v>147</v>
      </c>
      <c r="I28" s="11" t="s">
        <v>144</v>
      </c>
      <c r="J28" s="11" t="s">
        <v>148</v>
      </c>
      <c r="K28" s="11" t="s">
        <v>128</v>
      </c>
      <c r="L28" s="11" t="s">
        <v>129</v>
      </c>
      <c r="M28" s="11" t="s">
        <v>105</v>
      </c>
      <c r="N28" s="11" t="s">
        <v>10</v>
      </c>
    </row>
    <row r="29" spans="1:14" ht="121.5">
      <c r="A29" s="12"/>
      <c r="B29" s="7"/>
      <c r="C29" s="7"/>
      <c r="D29" s="7"/>
      <c r="E29" s="7"/>
      <c r="F29" s="7"/>
      <c r="G29" s="7"/>
      <c r="H29" s="11" t="s">
        <v>163</v>
      </c>
      <c r="I29" s="11" t="s">
        <v>164</v>
      </c>
      <c r="J29" s="11" t="s">
        <v>165</v>
      </c>
      <c r="K29" s="11" t="s">
        <v>133</v>
      </c>
      <c r="L29" s="11" t="s">
        <v>134</v>
      </c>
      <c r="M29" s="11" t="s">
        <v>105</v>
      </c>
      <c r="N29" s="11" t="s">
        <v>10</v>
      </c>
    </row>
    <row r="30" spans="1:14" ht="121.5">
      <c r="A30" s="12"/>
      <c r="B30" s="7"/>
      <c r="C30" s="7"/>
      <c r="D30" s="7"/>
      <c r="E30" s="7"/>
      <c r="F30" s="7"/>
      <c r="G30" s="7"/>
      <c r="H30" s="11" t="s">
        <v>166</v>
      </c>
      <c r="I30" s="11" t="s">
        <v>164</v>
      </c>
      <c r="J30" s="11" t="s">
        <v>165</v>
      </c>
      <c r="K30" s="11" t="s">
        <v>133</v>
      </c>
      <c r="L30" s="11" t="s">
        <v>134</v>
      </c>
      <c r="M30" s="11" t="s">
        <v>105</v>
      </c>
      <c r="N30" s="11" t="s">
        <v>10</v>
      </c>
    </row>
    <row r="31" spans="1:14" ht="121.5">
      <c r="A31" s="12"/>
      <c r="B31" s="7"/>
      <c r="C31" s="7"/>
      <c r="D31" s="7"/>
      <c r="E31" s="7"/>
      <c r="F31" s="7"/>
      <c r="G31" s="7"/>
      <c r="H31" s="11" t="s">
        <v>167</v>
      </c>
      <c r="I31" s="11" t="s">
        <v>164</v>
      </c>
      <c r="J31" s="11" t="s">
        <v>165</v>
      </c>
      <c r="K31" s="11" t="s">
        <v>133</v>
      </c>
      <c r="L31" s="11" t="s">
        <v>134</v>
      </c>
      <c r="M31" s="11" t="s">
        <v>105</v>
      </c>
      <c r="N31" s="11" t="s">
        <v>10</v>
      </c>
    </row>
    <row r="32" spans="1:14" ht="108">
      <c r="A32" s="12">
        <v>8</v>
      </c>
      <c r="B32" s="7" t="s">
        <v>168</v>
      </c>
      <c r="C32" s="7" t="s">
        <v>169</v>
      </c>
      <c r="D32" s="7" t="s">
        <v>23</v>
      </c>
      <c r="E32" s="7" t="s">
        <v>23</v>
      </c>
      <c r="F32" s="7" t="s">
        <v>99</v>
      </c>
      <c r="G32" s="7" t="s">
        <v>12</v>
      </c>
      <c r="H32" s="11" t="s">
        <v>147</v>
      </c>
      <c r="I32" s="11" t="s">
        <v>144</v>
      </c>
      <c r="J32" s="11" t="s">
        <v>148</v>
      </c>
      <c r="K32" s="11" t="s">
        <v>128</v>
      </c>
      <c r="L32" s="11" t="s">
        <v>129</v>
      </c>
      <c r="M32" s="11" t="s">
        <v>105</v>
      </c>
      <c r="N32" s="11" t="s">
        <v>10</v>
      </c>
    </row>
    <row r="33" spans="1:14" ht="121.5">
      <c r="A33" s="12"/>
      <c r="B33" s="7"/>
      <c r="C33" s="7"/>
      <c r="D33" s="7"/>
      <c r="E33" s="7"/>
      <c r="F33" s="7"/>
      <c r="G33" s="7"/>
      <c r="H33" s="11" t="s">
        <v>135</v>
      </c>
      <c r="I33" s="11" t="s">
        <v>146</v>
      </c>
      <c r="J33" s="11" t="s">
        <v>137</v>
      </c>
      <c r="K33" s="11" t="s">
        <v>133</v>
      </c>
      <c r="L33" s="11" t="s">
        <v>134</v>
      </c>
      <c r="M33" s="11" t="s">
        <v>105</v>
      </c>
      <c r="N33" s="11" t="s">
        <v>10</v>
      </c>
    </row>
    <row r="34" spans="1:14" ht="108">
      <c r="A34" s="12"/>
      <c r="B34" s="7"/>
      <c r="C34" s="7"/>
      <c r="D34" s="7"/>
      <c r="E34" s="7"/>
      <c r="F34" s="7"/>
      <c r="G34" s="7"/>
      <c r="H34" s="11" t="s">
        <v>125</v>
      </c>
      <c r="I34" s="11" t="s">
        <v>144</v>
      </c>
      <c r="J34" s="11" t="s">
        <v>145</v>
      </c>
      <c r="K34" s="11" t="s">
        <v>128</v>
      </c>
      <c r="L34" s="11" t="s">
        <v>129</v>
      </c>
      <c r="M34" s="11" t="s">
        <v>105</v>
      </c>
      <c r="N34" s="11" t="s">
        <v>10</v>
      </c>
    </row>
    <row r="35" spans="1:14" ht="108">
      <c r="A35" s="12"/>
      <c r="B35" s="7"/>
      <c r="C35" s="7"/>
      <c r="D35" s="7"/>
      <c r="E35" s="7"/>
      <c r="F35" s="7"/>
      <c r="G35" s="7"/>
      <c r="H35" s="11" t="s">
        <v>138</v>
      </c>
      <c r="I35" s="11" t="s">
        <v>146</v>
      </c>
      <c r="J35" s="11" t="s">
        <v>149</v>
      </c>
      <c r="K35" s="11" t="s">
        <v>128</v>
      </c>
      <c r="L35" s="11" t="s">
        <v>158</v>
      </c>
      <c r="M35" s="11" t="s">
        <v>105</v>
      </c>
      <c r="N35" s="11" t="s">
        <v>10</v>
      </c>
    </row>
    <row r="36" spans="1:14" ht="108">
      <c r="A36" s="12">
        <v>9</v>
      </c>
      <c r="B36" s="7" t="s">
        <v>170</v>
      </c>
      <c r="C36" s="7" t="s">
        <v>171</v>
      </c>
      <c r="D36" s="7" t="s">
        <v>24</v>
      </c>
      <c r="E36" s="7" t="s">
        <v>24</v>
      </c>
      <c r="F36" s="7" t="s">
        <v>99</v>
      </c>
      <c r="G36" s="7" t="s">
        <v>43</v>
      </c>
      <c r="H36" s="11" t="s">
        <v>125</v>
      </c>
      <c r="I36" s="11" t="s">
        <v>126</v>
      </c>
      <c r="J36" s="11" t="s">
        <v>172</v>
      </c>
      <c r="K36" s="11" t="s">
        <v>128</v>
      </c>
      <c r="L36" s="11" t="s">
        <v>129</v>
      </c>
      <c r="M36" s="11" t="s">
        <v>105</v>
      </c>
      <c r="N36" s="11" t="s">
        <v>10</v>
      </c>
    </row>
    <row r="37" spans="1:14" ht="121.5">
      <c r="A37" s="12"/>
      <c r="B37" s="7"/>
      <c r="C37" s="7"/>
      <c r="D37" s="7"/>
      <c r="E37" s="7"/>
      <c r="F37" s="7"/>
      <c r="G37" s="7"/>
      <c r="H37" s="11" t="s">
        <v>130</v>
      </c>
      <c r="I37" s="11" t="s">
        <v>131</v>
      </c>
      <c r="J37" s="11" t="s">
        <v>132</v>
      </c>
      <c r="K37" s="11" t="s">
        <v>133</v>
      </c>
      <c r="L37" s="11" t="s">
        <v>134</v>
      </c>
      <c r="M37" s="11" t="s">
        <v>105</v>
      </c>
      <c r="N37" s="11" t="s">
        <v>10</v>
      </c>
    </row>
    <row r="38" spans="1:14" ht="121.5">
      <c r="A38" s="12"/>
      <c r="B38" s="7"/>
      <c r="C38" s="7"/>
      <c r="D38" s="7"/>
      <c r="E38" s="7"/>
      <c r="F38" s="7"/>
      <c r="G38" s="7"/>
      <c r="H38" s="11" t="s">
        <v>135</v>
      </c>
      <c r="I38" s="11" t="s">
        <v>136</v>
      </c>
      <c r="J38" s="11" t="s">
        <v>137</v>
      </c>
      <c r="K38" s="11" t="s">
        <v>133</v>
      </c>
      <c r="L38" s="11" t="s">
        <v>134</v>
      </c>
      <c r="M38" s="11" t="s">
        <v>105</v>
      </c>
      <c r="N38" s="11" t="s">
        <v>10</v>
      </c>
    </row>
    <row r="39" spans="1:14" ht="108">
      <c r="A39" s="12"/>
      <c r="B39" s="7"/>
      <c r="C39" s="7"/>
      <c r="D39" s="7"/>
      <c r="E39" s="7"/>
      <c r="F39" s="7"/>
      <c r="G39" s="7"/>
      <c r="H39" s="11" t="s">
        <v>138</v>
      </c>
      <c r="I39" s="11" t="s">
        <v>139</v>
      </c>
      <c r="J39" s="11" t="s">
        <v>140</v>
      </c>
      <c r="K39" s="11" t="s">
        <v>128</v>
      </c>
      <c r="L39" s="11" t="s">
        <v>141</v>
      </c>
      <c r="M39" s="11" t="s">
        <v>105</v>
      </c>
      <c r="N39" s="11" t="s">
        <v>10</v>
      </c>
    </row>
    <row r="40" spans="1:14" ht="94.5">
      <c r="A40" s="12">
        <v>10</v>
      </c>
      <c r="B40" s="7" t="s">
        <v>173</v>
      </c>
      <c r="C40" s="7" t="s">
        <v>174</v>
      </c>
      <c r="D40" s="7" t="s">
        <v>25</v>
      </c>
      <c r="E40" s="7" t="s">
        <v>25</v>
      </c>
      <c r="F40" s="7" t="s">
        <v>99</v>
      </c>
      <c r="G40" s="7" t="s">
        <v>14</v>
      </c>
      <c r="H40" s="11" t="s">
        <v>175</v>
      </c>
      <c r="I40" s="11" t="s">
        <v>176</v>
      </c>
      <c r="J40" s="11" t="s">
        <v>177</v>
      </c>
      <c r="K40" s="11" t="s">
        <v>178</v>
      </c>
      <c r="L40" s="11" t="s">
        <v>179</v>
      </c>
      <c r="M40" s="11" t="s">
        <v>122</v>
      </c>
      <c r="N40" s="11" t="s">
        <v>10</v>
      </c>
    </row>
    <row r="41" spans="1:14" ht="94.5">
      <c r="A41" s="12"/>
      <c r="B41" s="7"/>
      <c r="C41" s="7"/>
      <c r="D41" s="7"/>
      <c r="E41" s="7"/>
      <c r="F41" s="7"/>
      <c r="G41" s="7"/>
      <c r="H41" s="11" t="s">
        <v>180</v>
      </c>
      <c r="I41" s="11" t="s">
        <v>181</v>
      </c>
      <c r="J41" s="11" t="s">
        <v>182</v>
      </c>
      <c r="K41" s="11" t="s">
        <v>178</v>
      </c>
      <c r="L41" s="11" t="s">
        <v>183</v>
      </c>
      <c r="M41" s="11" t="s">
        <v>122</v>
      </c>
      <c r="N41" s="11" t="s">
        <v>10</v>
      </c>
    </row>
    <row r="42" spans="1:14" ht="94.5">
      <c r="A42" s="12"/>
      <c r="B42" s="7"/>
      <c r="C42" s="7"/>
      <c r="D42" s="7"/>
      <c r="E42" s="7"/>
      <c r="F42" s="7"/>
      <c r="G42" s="7"/>
      <c r="H42" s="11" t="s">
        <v>184</v>
      </c>
      <c r="I42" s="11" t="s">
        <v>181</v>
      </c>
      <c r="J42" s="11" t="s">
        <v>114</v>
      </c>
      <c r="K42" s="11" t="s">
        <v>178</v>
      </c>
      <c r="L42" s="11" t="s">
        <v>183</v>
      </c>
      <c r="M42" s="11" t="s">
        <v>122</v>
      </c>
      <c r="N42" s="11" t="s">
        <v>10</v>
      </c>
    </row>
    <row r="43" spans="1:14" ht="94.5">
      <c r="A43" s="12"/>
      <c r="B43" s="7"/>
      <c r="C43" s="7"/>
      <c r="D43" s="7"/>
      <c r="E43" s="7"/>
      <c r="F43" s="7"/>
      <c r="G43" s="7"/>
      <c r="H43" s="11" t="s">
        <v>185</v>
      </c>
      <c r="I43" s="11" t="s">
        <v>176</v>
      </c>
      <c r="J43" s="11" t="s">
        <v>186</v>
      </c>
      <c r="K43" s="11" t="s">
        <v>178</v>
      </c>
      <c r="L43" s="11" t="s">
        <v>179</v>
      </c>
      <c r="M43" s="11" t="s">
        <v>122</v>
      </c>
      <c r="N43" s="11" t="s">
        <v>10</v>
      </c>
    </row>
    <row r="44" spans="1:14" ht="94.5">
      <c r="A44" s="12"/>
      <c r="B44" s="7"/>
      <c r="C44" s="7"/>
      <c r="D44" s="7"/>
      <c r="E44" s="7"/>
      <c r="F44" s="7"/>
      <c r="G44" s="7"/>
      <c r="H44" s="11" t="s">
        <v>187</v>
      </c>
      <c r="I44" s="11" t="s">
        <v>188</v>
      </c>
      <c r="J44" s="11" t="s">
        <v>189</v>
      </c>
      <c r="K44" s="11" t="s">
        <v>178</v>
      </c>
      <c r="L44" s="11" t="s">
        <v>190</v>
      </c>
      <c r="M44" s="11" t="s">
        <v>122</v>
      </c>
      <c r="N44" s="11" t="s">
        <v>10</v>
      </c>
    </row>
    <row r="45" spans="1:14" ht="94.5">
      <c r="A45" s="12"/>
      <c r="B45" s="7"/>
      <c r="C45" s="7"/>
      <c r="D45" s="7"/>
      <c r="E45" s="7"/>
      <c r="F45" s="7"/>
      <c r="G45" s="7"/>
      <c r="H45" s="11" t="s">
        <v>191</v>
      </c>
      <c r="I45" s="11" t="s">
        <v>176</v>
      </c>
      <c r="J45" s="11" t="s">
        <v>192</v>
      </c>
      <c r="K45" s="11" t="s">
        <v>178</v>
      </c>
      <c r="L45" s="11" t="s">
        <v>193</v>
      </c>
      <c r="M45" s="11" t="s">
        <v>122</v>
      </c>
      <c r="N45" s="11" t="s">
        <v>10</v>
      </c>
    </row>
    <row r="46" spans="1:14" ht="94.5">
      <c r="A46" s="12"/>
      <c r="B46" s="7"/>
      <c r="C46" s="7"/>
      <c r="D46" s="7"/>
      <c r="E46" s="7"/>
      <c r="F46" s="7"/>
      <c r="G46" s="7"/>
      <c r="H46" s="11" t="s">
        <v>194</v>
      </c>
      <c r="I46" s="11" t="s">
        <v>195</v>
      </c>
      <c r="J46" s="11" t="s">
        <v>196</v>
      </c>
      <c r="K46" s="11" t="s">
        <v>178</v>
      </c>
      <c r="L46" s="11" t="s">
        <v>197</v>
      </c>
      <c r="M46" s="11" t="s">
        <v>122</v>
      </c>
      <c r="N46" s="11" t="s">
        <v>10</v>
      </c>
    </row>
    <row r="47" spans="1:14" ht="94.5">
      <c r="A47" s="12">
        <v>11</v>
      </c>
      <c r="B47" s="7" t="s">
        <v>198</v>
      </c>
      <c r="C47" s="7" t="s">
        <v>199</v>
      </c>
      <c r="D47" s="7" t="s">
        <v>26</v>
      </c>
      <c r="E47" s="7" t="s">
        <v>26</v>
      </c>
      <c r="F47" s="7" t="s">
        <v>99</v>
      </c>
      <c r="G47" s="7" t="s">
        <v>45</v>
      </c>
      <c r="H47" s="11" t="s">
        <v>184</v>
      </c>
      <c r="I47" s="11" t="s">
        <v>181</v>
      </c>
      <c r="J47" s="11" t="s">
        <v>182</v>
      </c>
      <c r="K47" s="11" t="s">
        <v>178</v>
      </c>
      <c r="L47" s="11" t="s">
        <v>197</v>
      </c>
      <c r="M47" s="11" t="s">
        <v>122</v>
      </c>
      <c r="N47" s="11" t="s">
        <v>10</v>
      </c>
    </row>
    <row r="48" spans="1:14" ht="94.5">
      <c r="A48" s="12"/>
      <c r="B48" s="7"/>
      <c r="C48" s="7"/>
      <c r="D48" s="7"/>
      <c r="E48" s="7"/>
      <c r="F48" s="7"/>
      <c r="G48" s="7"/>
      <c r="H48" s="11" t="s">
        <v>180</v>
      </c>
      <c r="I48" s="11" t="s">
        <v>181</v>
      </c>
      <c r="J48" s="11" t="s">
        <v>182</v>
      </c>
      <c r="K48" s="11" t="s">
        <v>178</v>
      </c>
      <c r="L48" s="11" t="s">
        <v>200</v>
      </c>
      <c r="M48" s="11" t="s">
        <v>122</v>
      </c>
      <c r="N48" s="11" t="s">
        <v>10</v>
      </c>
    </row>
    <row r="49" spans="1:14" ht="94.5">
      <c r="A49" s="12"/>
      <c r="B49" s="7"/>
      <c r="C49" s="7"/>
      <c r="D49" s="7"/>
      <c r="E49" s="7"/>
      <c r="F49" s="7"/>
      <c r="G49" s="7"/>
      <c r="H49" s="11" t="s">
        <v>175</v>
      </c>
      <c r="I49" s="11" t="s">
        <v>176</v>
      </c>
      <c r="J49" s="11" t="s">
        <v>177</v>
      </c>
      <c r="K49" s="11" t="s">
        <v>178</v>
      </c>
      <c r="L49" s="11" t="s">
        <v>121</v>
      </c>
      <c r="M49" s="11" t="s">
        <v>122</v>
      </c>
      <c r="N49" s="11" t="s">
        <v>10</v>
      </c>
    </row>
    <row r="50" spans="1:14" ht="94.5">
      <c r="A50" s="12"/>
      <c r="B50" s="7"/>
      <c r="C50" s="7"/>
      <c r="D50" s="7"/>
      <c r="E50" s="7"/>
      <c r="F50" s="7"/>
      <c r="G50" s="7"/>
      <c r="H50" s="11" t="s">
        <v>201</v>
      </c>
      <c r="I50" s="11" t="s">
        <v>195</v>
      </c>
      <c r="J50" s="11" t="s">
        <v>202</v>
      </c>
      <c r="K50" s="11" t="s">
        <v>178</v>
      </c>
      <c r="L50" s="11" t="s">
        <v>203</v>
      </c>
      <c r="M50" s="11" t="s">
        <v>122</v>
      </c>
      <c r="N50" s="11" t="s">
        <v>10</v>
      </c>
    </row>
    <row r="51" spans="1:14" ht="94.5">
      <c r="A51" s="12"/>
      <c r="B51" s="7"/>
      <c r="C51" s="7"/>
      <c r="D51" s="7"/>
      <c r="E51" s="7"/>
      <c r="F51" s="7"/>
      <c r="G51" s="7"/>
      <c r="H51" s="11" t="s">
        <v>204</v>
      </c>
      <c r="I51" s="11" t="s">
        <v>195</v>
      </c>
      <c r="J51" s="11" t="s">
        <v>205</v>
      </c>
      <c r="K51" s="11" t="s">
        <v>178</v>
      </c>
      <c r="L51" s="11" t="s">
        <v>203</v>
      </c>
      <c r="M51" s="11" t="s">
        <v>122</v>
      </c>
      <c r="N51" s="11" t="s">
        <v>10</v>
      </c>
    </row>
    <row r="52" spans="1:14" ht="108">
      <c r="A52" s="12">
        <v>12</v>
      </c>
      <c r="B52" s="7" t="s">
        <v>206</v>
      </c>
      <c r="C52" s="7" t="s">
        <v>207</v>
      </c>
      <c r="D52" s="7" t="s">
        <v>27</v>
      </c>
      <c r="E52" s="7" t="s">
        <v>27</v>
      </c>
      <c r="F52" s="7" t="s">
        <v>99</v>
      </c>
      <c r="G52" s="7" t="s">
        <v>13</v>
      </c>
      <c r="H52" s="11" t="s">
        <v>125</v>
      </c>
      <c r="I52" s="11" t="s">
        <v>144</v>
      </c>
      <c r="J52" s="11" t="s">
        <v>145</v>
      </c>
      <c r="K52" s="11" t="s">
        <v>128</v>
      </c>
      <c r="L52" s="11" t="s">
        <v>129</v>
      </c>
      <c r="M52" s="11" t="s">
        <v>105</v>
      </c>
      <c r="N52" s="11" t="s">
        <v>10</v>
      </c>
    </row>
    <row r="53" spans="1:14" ht="121.5">
      <c r="A53" s="12"/>
      <c r="B53" s="7"/>
      <c r="C53" s="7"/>
      <c r="D53" s="7"/>
      <c r="E53" s="7"/>
      <c r="F53" s="7"/>
      <c r="G53" s="7"/>
      <c r="H53" s="11" t="s">
        <v>135</v>
      </c>
      <c r="I53" s="11" t="s">
        <v>146</v>
      </c>
      <c r="J53" s="11" t="s">
        <v>137</v>
      </c>
      <c r="K53" s="11" t="s">
        <v>133</v>
      </c>
      <c r="L53" s="11" t="s">
        <v>134</v>
      </c>
      <c r="M53" s="11" t="s">
        <v>105</v>
      </c>
      <c r="N53" s="11" t="s">
        <v>10</v>
      </c>
    </row>
    <row r="54" spans="1:14" ht="108">
      <c r="A54" s="12"/>
      <c r="B54" s="7"/>
      <c r="C54" s="7"/>
      <c r="D54" s="7"/>
      <c r="E54" s="7"/>
      <c r="F54" s="7"/>
      <c r="G54" s="7"/>
      <c r="H54" s="11" t="s">
        <v>147</v>
      </c>
      <c r="I54" s="11" t="s">
        <v>144</v>
      </c>
      <c r="J54" s="11" t="s">
        <v>148</v>
      </c>
      <c r="K54" s="11" t="s">
        <v>128</v>
      </c>
      <c r="L54" s="11" t="s">
        <v>129</v>
      </c>
      <c r="M54" s="11" t="s">
        <v>105</v>
      </c>
      <c r="N54" s="11" t="s">
        <v>10</v>
      </c>
    </row>
    <row r="55" spans="1:14" ht="108">
      <c r="A55" s="12"/>
      <c r="B55" s="7"/>
      <c r="C55" s="7"/>
      <c r="D55" s="7"/>
      <c r="E55" s="7"/>
      <c r="F55" s="7"/>
      <c r="G55" s="7"/>
      <c r="H55" s="11" t="s">
        <v>138</v>
      </c>
      <c r="I55" s="11" t="s">
        <v>146</v>
      </c>
      <c r="J55" s="11" t="s">
        <v>149</v>
      </c>
      <c r="K55" s="11" t="s">
        <v>128</v>
      </c>
      <c r="L55" s="11" t="s">
        <v>150</v>
      </c>
      <c r="M55" s="11" t="s">
        <v>105</v>
      </c>
      <c r="N55" s="11" t="s">
        <v>10</v>
      </c>
    </row>
    <row r="56" spans="1:14" ht="94.5">
      <c r="A56" s="12">
        <v>13</v>
      </c>
      <c r="B56" s="7" t="s">
        <v>208</v>
      </c>
      <c r="C56" s="7" t="s">
        <v>209</v>
      </c>
      <c r="D56" s="7" t="s">
        <v>28</v>
      </c>
      <c r="E56" s="7" t="s">
        <v>28</v>
      </c>
      <c r="F56" s="7" t="s">
        <v>99</v>
      </c>
      <c r="G56" s="7" t="s">
        <v>14</v>
      </c>
      <c r="H56" s="11" t="s">
        <v>175</v>
      </c>
      <c r="I56" s="11" t="s">
        <v>176</v>
      </c>
      <c r="J56" s="11" t="s">
        <v>177</v>
      </c>
      <c r="K56" s="11" t="s">
        <v>178</v>
      </c>
      <c r="L56" s="11" t="s">
        <v>179</v>
      </c>
      <c r="M56" s="11" t="s">
        <v>122</v>
      </c>
      <c r="N56" s="11" t="s">
        <v>10</v>
      </c>
    </row>
    <row r="57" spans="1:14" ht="94.5">
      <c r="A57" s="12"/>
      <c r="B57" s="7"/>
      <c r="C57" s="7"/>
      <c r="D57" s="7"/>
      <c r="E57" s="7"/>
      <c r="F57" s="7"/>
      <c r="G57" s="7"/>
      <c r="H57" s="11" t="s">
        <v>180</v>
      </c>
      <c r="I57" s="11" t="s">
        <v>181</v>
      </c>
      <c r="J57" s="11" t="s">
        <v>182</v>
      </c>
      <c r="K57" s="11" t="s">
        <v>178</v>
      </c>
      <c r="L57" s="11" t="s">
        <v>183</v>
      </c>
      <c r="M57" s="11" t="s">
        <v>122</v>
      </c>
      <c r="N57" s="11" t="s">
        <v>10</v>
      </c>
    </row>
    <row r="58" spans="1:14" ht="94.5">
      <c r="A58" s="12"/>
      <c r="B58" s="7"/>
      <c r="C58" s="7"/>
      <c r="D58" s="7"/>
      <c r="E58" s="7"/>
      <c r="F58" s="7"/>
      <c r="G58" s="7"/>
      <c r="H58" s="11" t="s">
        <v>184</v>
      </c>
      <c r="I58" s="11" t="s">
        <v>181</v>
      </c>
      <c r="J58" s="11" t="s">
        <v>182</v>
      </c>
      <c r="K58" s="11" t="s">
        <v>178</v>
      </c>
      <c r="L58" s="11" t="s">
        <v>183</v>
      </c>
      <c r="M58" s="11" t="s">
        <v>122</v>
      </c>
      <c r="N58" s="11" t="s">
        <v>10</v>
      </c>
    </row>
    <row r="59" spans="1:14" ht="94.5">
      <c r="A59" s="12"/>
      <c r="B59" s="7"/>
      <c r="C59" s="7"/>
      <c r="D59" s="7"/>
      <c r="E59" s="7"/>
      <c r="F59" s="7"/>
      <c r="G59" s="7"/>
      <c r="H59" s="11" t="s">
        <v>185</v>
      </c>
      <c r="I59" s="11" t="s">
        <v>176</v>
      </c>
      <c r="J59" s="11" t="s">
        <v>186</v>
      </c>
      <c r="K59" s="11" t="s">
        <v>178</v>
      </c>
      <c r="L59" s="11" t="s">
        <v>179</v>
      </c>
      <c r="M59" s="11" t="s">
        <v>122</v>
      </c>
      <c r="N59" s="11" t="s">
        <v>10</v>
      </c>
    </row>
    <row r="60" spans="1:14" ht="94.5">
      <c r="A60" s="12"/>
      <c r="B60" s="7"/>
      <c r="C60" s="7"/>
      <c r="D60" s="7"/>
      <c r="E60" s="7"/>
      <c r="F60" s="7"/>
      <c r="G60" s="7"/>
      <c r="H60" s="11" t="s">
        <v>187</v>
      </c>
      <c r="I60" s="11" t="s">
        <v>188</v>
      </c>
      <c r="J60" s="11" t="s">
        <v>210</v>
      </c>
      <c r="K60" s="11" t="s">
        <v>178</v>
      </c>
      <c r="L60" s="11" t="s">
        <v>190</v>
      </c>
      <c r="M60" s="11" t="s">
        <v>122</v>
      </c>
      <c r="N60" s="11" t="s">
        <v>10</v>
      </c>
    </row>
    <row r="61" spans="1:14" ht="94.5">
      <c r="A61" s="12"/>
      <c r="B61" s="7"/>
      <c r="C61" s="7"/>
      <c r="D61" s="7"/>
      <c r="E61" s="7"/>
      <c r="F61" s="7"/>
      <c r="G61" s="7"/>
      <c r="H61" s="11" t="s">
        <v>191</v>
      </c>
      <c r="I61" s="11" t="s">
        <v>176</v>
      </c>
      <c r="J61" s="11" t="s">
        <v>211</v>
      </c>
      <c r="K61" s="11" t="s">
        <v>178</v>
      </c>
      <c r="L61" s="11" t="s">
        <v>193</v>
      </c>
      <c r="M61" s="11" t="s">
        <v>122</v>
      </c>
      <c r="N61" s="11" t="s">
        <v>10</v>
      </c>
    </row>
    <row r="62" spans="1:14" ht="94.5">
      <c r="A62" s="12"/>
      <c r="B62" s="7"/>
      <c r="C62" s="7"/>
      <c r="D62" s="7"/>
      <c r="E62" s="7"/>
      <c r="F62" s="7"/>
      <c r="G62" s="7"/>
      <c r="H62" s="11" t="s">
        <v>194</v>
      </c>
      <c r="I62" s="11" t="s">
        <v>195</v>
      </c>
      <c r="J62" s="11" t="s">
        <v>196</v>
      </c>
      <c r="K62" s="11" t="s">
        <v>178</v>
      </c>
      <c r="L62" s="11" t="s">
        <v>197</v>
      </c>
      <c r="M62" s="11" t="s">
        <v>122</v>
      </c>
      <c r="N62" s="11" t="s">
        <v>10</v>
      </c>
    </row>
    <row r="63" spans="1:14" ht="108">
      <c r="A63" s="12">
        <v>14</v>
      </c>
      <c r="B63" s="7" t="s">
        <v>212</v>
      </c>
      <c r="C63" s="7" t="s">
        <v>213</v>
      </c>
      <c r="D63" s="7" t="s">
        <v>29</v>
      </c>
      <c r="E63" s="7" t="s">
        <v>29</v>
      </c>
      <c r="F63" s="7" t="s">
        <v>99</v>
      </c>
      <c r="G63" s="7" t="s">
        <v>13</v>
      </c>
      <c r="H63" s="11" t="s">
        <v>125</v>
      </c>
      <c r="I63" s="11" t="s">
        <v>144</v>
      </c>
      <c r="J63" s="11" t="s">
        <v>145</v>
      </c>
      <c r="K63" s="11" t="s">
        <v>128</v>
      </c>
      <c r="L63" s="11" t="s">
        <v>129</v>
      </c>
      <c r="M63" s="11" t="s">
        <v>105</v>
      </c>
      <c r="N63" s="11" t="s">
        <v>10</v>
      </c>
    </row>
    <row r="64" spans="1:14" ht="121.5">
      <c r="A64" s="12"/>
      <c r="B64" s="7"/>
      <c r="C64" s="7"/>
      <c r="D64" s="7"/>
      <c r="E64" s="7"/>
      <c r="F64" s="7"/>
      <c r="G64" s="7"/>
      <c r="H64" s="11" t="s">
        <v>135</v>
      </c>
      <c r="I64" s="11" t="s">
        <v>146</v>
      </c>
      <c r="J64" s="11" t="s">
        <v>137</v>
      </c>
      <c r="K64" s="11" t="s">
        <v>133</v>
      </c>
      <c r="L64" s="11" t="s">
        <v>134</v>
      </c>
      <c r="M64" s="11" t="s">
        <v>105</v>
      </c>
      <c r="N64" s="11" t="s">
        <v>10</v>
      </c>
    </row>
    <row r="65" spans="1:14" ht="108">
      <c r="A65" s="12"/>
      <c r="B65" s="7"/>
      <c r="C65" s="7"/>
      <c r="D65" s="7"/>
      <c r="E65" s="7"/>
      <c r="F65" s="7"/>
      <c r="G65" s="7"/>
      <c r="H65" s="11" t="s">
        <v>147</v>
      </c>
      <c r="I65" s="11" t="s">
        <v>144</v>
      </c>
      <c r="J65" s="11" t="s">
        <v>148</v>
      </c>
      <c r="K65" s="11" t="s">
        <v>128</v>
      </c>
      <c r="L65" s="11" t="s">
        <v>129</v>
      </c>
      <c r="M65" s="11" t="s">
        <v>105</v>
      </c>
      <c r="N65" s="11" t="s">
        <v>10</v>
      </c>
    </row>
    <row r="66" spans="1:14" ht="108">
      <c r="A66" s="12"/>
      <c r="B66" s="7"/>
      <c r="C66" s="7"/>
      <c r="D66" s="7"/>
      <c r="E66" s="7"/>
      <c r="F66" s="7"/>
      <c r="G66" s="7"/>
      <c r="H66" s="11" t="s">
        <v>138</v>
      </c>
      <c r="I66" s="11" t="s">
        <v>146</v>
      </c>
      <c r="J66" s="11" t="s">
        <v>149</v>
      </c>
      <c r="K66" s="11" t="s">
        <v>128</v>
      </c>
      <c r="L66" s="11" t="s">
        <v>150</v>
      </c>
      <c r="M66" s="11" t="s">
        <v>105</v>
      </c>
      <c r="N66" s="11" t="s">
        <v>10</v>
      </c>
    </row>
    <row r="67" spans="1:14" ht="108">
      <c r="A67" s="12">
        <v>15</v>
      </c>
      <c r="B67" s="7" t="s">
        <v>214</v>
      </c>
      <c r="C67" s="7" t="s">
        <v>215</v>
      </c>
      <c r="D67" s="7" t="s">
        <v>30</v>
      </c>
      <c r="E67" s="7" t="s">
        <v>30</v>
      </c>
      <c r="F67" s="7" t="s">
        <v>99</v>
      </c>
      <c r="G67" s="7" t="s">
        <v>12</v>
      </c>
      <c r="H67" s="11" t="s">
        <v>147</v>
      </c>
      <c r="I67" s="11" t="s">
        <v>144</v>
      </c>
      <c r="J67" s="11" t="s">
        <v>148</v>
      </c>
      <c r="K67" s="11" t="s">
        <v>128</v>
      </c>
      <c r="L67" s="11" t="s">
        <v>129</v>
      </c>
      <c r="M67" s="11" t="s">
        <v>105</v>
      </c>
      <c r="N67" s="11" t="s">
        <v>10</v>
      </c>
    </row>
    <row r="68" spans="1:14" ht="121.5">
      <c r="A68" s="12"/>
      <c r="B68" s="7"/>
      <c r="C68" s="7"/>
      <c r="D68" s="7"/>
      <c r="E68" s="7"/>
      <c r="F68" s="7"/>
      <c r="G68" s="7"/>
      <c r="H68" s="11" t="s">
        <v>135</v>
      </c>
      <c r="I68" s="11" t="s">
        <v>146</v>
      </c>
      <c r="J68" s="11" t="s">
        <v>137</v>
      </c>
      <c r="K68" s="11" t="s">
        <v>133</v>
      </c>
      <c r="L68" s="11" t="s">
        <v>134</v>
      </c>
      <c r="M68" s="11" t="s">
        <v>105</v>
      </c>
      <c r="N68" s="11" t="s">
        <v>10</v>
      </c>
    </row>
    <row r="69" spans="1:14" ht="108">
      <c r="A69" s="12"/>
      <c r="B69" s="7"/>
      <c r="C69" s="7"/>
      <c r="D69" s="7"/>
      <c r="E69" s="7"/>
      <c r="F69" s="7"/>
      <c r="G69" s="7"/>
      <c r="H69" s="11" t="s">
        <v>125</v>
      </c>
      <c r="I69" s="11" t="s">
        <v>144</v>
      </c>
      <c r="J69" s="11" t="s">
        <v>145</v>
      </c>
      <c r="K69" s="11" t="s">
        <v>128</v>
      </c>
      <c r="L69" s="11" t="s">
        <v>129</v>
      </c>
      <c r="M69" s="11" t="s">
        <v>105</v>
      </c>
      <c r="N69" s="11" t="s">
        <v>10</v>
      </c>
    </row>
    <row r="70" spans="1:14" ht="108">
      <c r="A70" s="12"/>
      <c r="B70" s="7"/>
      <c r="C70" s="7"/>
      <c r="D70" s="7"/>
      <c r="E70" s="7"/>
      <c r="F70" s="7"/>
      <c r="G70" s="7"/>
      <c r="H70" s="11" t="s">
        <v>138</v>
      </c>
      <c r="I70" s="11" t="s">
        <v>146</v>
      </c>
      <c r="J70" s="11" t="s">
        <v>149</v>
      </c>
      <c r="K70" s="11" t="s">
        <v>128</v>
      </c>
      <c r="L70" s="11" t="s">
        <v>158</v>
      </c>
      <c r="M70" s="11" t="s">
        <v>105</v>
      </c>
      <c r="N70" s="11" t="s">
        <v>10</v>
      </c>
    </row>
    <row r="71" spans="1:14" ht="108">
      <c r="A71" s="12">
        <v>16</v>
      </c>
      <c r="B71" s="7" t="s">
        <v>216</v>
      </c>
      <c r="C71" s="7" t="s">
        <v>217</v>
      </c>
      <c r="D71" s="7" t="s">
        <v>31</v>
      </c>
      <c r="E71" s="7" t="s">
        <v>31</v>
      </c>
      <c r="F71" s="7" t="s">
        <v>99</v>
      </c>
      <c r="G71" s="7" t="s">
        <v>12</v>
      </c>
      <c r="H71" s="11" t="s">
        <v>147</v>
      </c>
      <c r="I71" s="11" t="s">
        <v>144</v>
      </c>
      <c r="J71" s="11" t="s">
        <v>148</v>
      </c>
      <c r="K71" s="11" t="s">
        <v>128</v>
      </c>
      <c r="L71" s="11" t="s">
        <v>129</v>
      </c>
      <c r="M71" s="11" t="s">
        <v>105</v>
      </c>
      <c r="N71" s="11" t="s">
        <v>10</v>
      </c>
    </row>
    <row r="72" spans="1:14" ht="121.5">
      <c r="A72" s="12"/>
      <c r="B72" s="7"/>
      <c r="C72" s="7"/>
      <c r="D72" s="7"/>
      <c r="E72" s="7"/>
      <c r="F72" s="7"/>
      <c r="G72" s="7"/>
      <c r="H72" s="11" t="s">
        <v>135</v>
      </c>
      <c r="I72" s="11" t="s">
        <v>146</v>
      </c>
      <c r="J72" s="11" t="s">
        <v>137</v>
      </c>
      <c r="K72" s="11" t="s">
        <v>133</v>
      </c>
      <c r="L72" s="11" t="s">
        <v>134</v>
      </c>
      <c r="M72" s="11" t="s">
        <v>105</v>
      </c>
      <c r="N72" s="11" t="s">
        <v>10</v>
      </c>
    </row>
    <row r="73" spans="1:14" ht="108">
      <c r="A73" s="12"/>
      <c r="B73" s="7"/>
      <c r="C73" s="7"/>
      <c r="D73" s="7"/>
      <c r="E73" s="7"/>
      <c r="F73" s="7"/>
      <c r="G73" s="7"/>
      <c r="H73" s="11" t="s">
        <v>125</v>
      </c>
      <c r="I73" s="11" t="s">
        <v>144</v>
      </c>
      <c r="J73" s="11" t="s">
        <v>145</v>
      </c>
      <c r="K73" s="11" t="s">
        <v>128</v>
      </c>
      <c r="L73" s="11" t="s">
        <v>129</v>
      </c>
      <c r="M73" s="11" t="s">
        <v>105</v>
      </c>
      <c r="N73" s="11" t="s">
        <v>10</v>
      </c>
    </row>
    <row r="74" spans="1:14" ht="108">
      <c r="A74" s="12"/>
      <c r="B74" s="7"/>
      <c r="C74" s="7"/>
      <c r="D74" s="7"/>
      <c r="E74" s="7"/>
      <c r="F74" s="7"/>
      <c r="G74" s="7"/>
      <c r="H74" s="11" t="s">
        <v>138</v>
      </c>
      <c r="I74" s="11" t="s">
        <v>146</v>
      </c>
      <c r="J74" s="11" t="s">
        <v>149</v>
      </c>
      <c r="K74" s="11" t="s">
        <v>128</v>
      </c>
      <c r="L74" s="11" t="s">
        <v>158</v>
      </c>
      <c r="M74" s="11" t="s">
        <v>105</v>
      </c>
      <c r="N74" s="11" t="s">
        <v>10</v>
      </c>
    </row>
    <row r="75" spans="1:14" ht="108">
      <c r="A75" s="12">
        <v>17</v>
      </c>
      <c r="B75" s="7" t="s">
        <v>218</v>
      </c>
      <c r="C75" s="7" t="s">
        <v>219</v>
      </c>
      <c r="D75" s="7" t="s">
        <v>32</v>
      </c>
      <c r="E75" s="7" t="s">
        <v>32</v>
      </c>
      <c r="F75" s="7" t="s">
        <v>99</v>
      </c>
      <c r="G75" s="7" t="s">
        <v>12</v>
      </c>
      <c r="H75" s="11" t="s">
        <v>147</v>
      </c>
      <c r="I75" s="11" t="s">
        <v>144</v>
      </c>
      <c r="J75" s="11" t="s">
        <v>148</v>
      </c>
      <c r="K75" s="11" t="s">
        <v>128</v>
      </c>
      <c r="L75" s="11" t="s">
        <v>129</v>
      </c>
      <c r="M75" s="11" t="s">
        <v>105</v>
      </c>
      <c r="N75" s="11" t="s">
        <v>10</v>
      </c>
    </row>
    <row r="76" spans="1:14" ht="121.5">
      <c r="A76" s="12"/>
      <c r="B76" s="7"/>
      <c r="C76" s="7"/>
      <c r="D76" s="7"/>
      <c r="E76" s="7"/>
      <c r="F76" s="7"/>
      <c r="G76" s="7"/>
      <c r="H76" s="11" t="s">
        <v>135</v>
      </c>
      <c r="I76" s="11" t="s">
        <v>146</v>
      </c>
      <c r="J76" s="11" t="s">
        <v>137</v>
      </c>
      <c r="K76" s="11" t="s">
        <v>133</v>
      </c>
      <c r="L76" s="11" t="s">
        <v>134</v>
      </c>
      <c r="M76" s="11" t="s">
        <v>105</v>
      </c>
      <c r="N76" s="11" t="s">
        <v>10</v>
      </c>
    </row>
    <row r="77" spans="1:14" ht="108">
      <c r="A77" s="12"/>
      <c r="B77" s="7"/>
      <c r="C77" s="7"/>
      <c r="D77" s="7"/>
      <c r="E77" s="7"/>
      <c r="F77" s="7"/>
      <c r="G77" s="7"/>
      <c r="H77" s="11" t="s">
        <v>125</v>
      </c>
      <c r="I77" s="11" t="s">
        <v>144</v>
      </c>
      <c r="J77" s="11" t="s">
        <v>145</v>
      </c>
      <c r="K77" s="11" t="s">
        <v>128</v>
      </c>
      <c r="L77" s="11" t="s">
        <v>129</v>
      </c>
      <c r="M77" s="11" t="s">
        <v>105</v>
      </c>
      <c r="N77" s="11" t="s">
        <v>10</v>
      </c>
    </row>
    <row r="78" spans="1:14" ht="108">
      <c r="A78" s="12"/>
      <c r="B78" s="7"/>
      <c r="C78" s="7"/>
      <c r="D78" s="7"/>
      <c r="E78" s="7"/>
      <c r="F78" s="7"/>
      <c r="G78" s="7"/>
      <c r="H78" s="11" t="s">
        <v>138</v>
      </c>
      <c r="I78" s="11" t="s">
        <v>146</v>
      </c>
      <c r="J78" s="11" t="s">
        <v>149</v>
      </c>
      <c r="K78" s="11" t="s">
        <v>128</v>
      </c>
      <c r="L78" s="11" t="s">
        <v>158</v>
      </c>
      <c r="M78" s="11" t="s">
        <v>105</v>
      </c>
      <c r="N78" s="11" t="s">
        <v>10</v>
      </c>
    </row>
    <row r="79" spans="1:14" ht="108">
      <c r="A79" s="12">
        <v>18</v>
      </c>
      <c r="B79" s="7" t="s">
        <v>220</v>
      </c>
      <c r="C79" s="7" t="s">
        <v>221</v>
      </c>
      <c r="D79" s="7" t="s">
        <v>33</v>
      </c>
      <c r="E79" s="7" t="s">
        <v>33</v>
      </c>
      <c r="F79" s="7" t="s">
        <v>99</v>
      </c>
      <c r="G79" s="7" t="s">
        <v>12</v>
      </c>
      <c r="H79" s="11" t="s">
        <v>147</v>
      </c>
      <c r="I79" s="11" t="s">
        <v>144</v>
      </c>
      <c r="J79" s="11" t="s">
        <v>148</v>
      </c>
      <c r="K79" s="11" t="s">
        <v>128</v>
      </c>
      <c r="L79" s="11" t="s">
        <v>129</v>
      </c>
      <c r="M79" s="11" t="s">
        <v>105</v>
      </c>
      <c r="N79" s="11" t="s">
        <v>10</v>
      </c>
    </row>
    <row r="80" spans="1:14" ht="121.5">
      <c r="A80" s="12"/>
      <c r="B80" s="7"/>
      <c r="C80" s="7"/>
      <c r="D80" s="7"/>
      <c r="E80" s="7"/>
      <c r="F80" s="7"/>
      <c r="G80" s="7"/>
      <c r="H80" s="11" t="s">
        <v>135</v>
      </c>
      <c r="I80" s="11" t="s">
        <v>146</v>
      </c>
      <c r="J80" s="11" t="s">
        <v>137</v>
      </c>
      <c r="K80" s="11" t="s">
        <v>133</v>
      </c>
      <c r="L80" s="11" t="s">
        <v>134</v>
      </c>
      <c r="M80" s="11" t="s">
        <v>105</v>
      </c>
      <c r="N80" s="11" t="s">
        <v>10</v>
      </c>
    </row>
    <row r="81" spans="1:14" ht="108">
      <c r="A81" s="12"/>
      <c r="B81" s="7"/>
      <c r="C81" s="7"/>
      <c r="D81" s="7"/>
      <c r="E81" s="7"/>
      <c r="F81" s="7"/>
      <c r="G81" s="7"/>
      <c r="H81" s="11" t="s">
        <v>125</v>
      </c>
      <c r="I81" s="11" t="s">
        <v>144</v>
      </c>
      <c r="J81" s="11" t="s">
        <v>145</v>
      </c>
      <c r="K81" s="11" t="s">
        <v>128</v>
      </c>
      <c r="L81" s="11" t="s">
        <v>129</v>
      </c>
      <c r="M81" s="11" t="s">
        <v>105</v>
      </c>
      <c r="N81" s="11" t="s">
        <v>10</v>
      </c>
    </row>
    <row r="82" spans="1:14" ht="108">
      <c r="A82" s="12"/>
      <c r="B82" s="7"/>
      <c r="C82" s="7"/>
      <c r="D82" s="7"/>
      <c r="E82" s="7"/>
      <c r="F82" s="7"/>
      <c r="G82" s="7"/>
      <c r="H82" s="11" t="s">
        <v>138</v>
      </c>
      <c r="I82" s="11" t="s">
        <v>146</v>
      </c>
      <c r="J82" s="11" t="s">
        <v>149</v>
      </c>
      <c r="K82" s="11" t="s">
        <v>128</v>
      </c>
      <c r="L82" s="11" t="s">
        <v>158</v>
      </c>
      <c r="M82" s="11" t="s">
        <v>105</v>
      </c>
      <c r="N82" s="11" t="s">
        <v>10</v>
      </c>
    </row>
    <row r="83" spans="1:14" ht="108">
      <c r="A83" s="12">
        <v>19</v>
      </c>
      <c r="B83" s="7" t="s">
        <v>222</v>
      </c>
      <c r="C83" s="7" t="s">
        <v>223</v>
      </c>
      <c r="D83" s="7" t="s">
        <v>34</v>
      </c>
      <c r="E83" s="7" t="s">
        <v>34</v>
      </c>
      <c r="F83" s="7" t="s">
        <v>99</v>
      </c>
      <c r="G83" s="7" t="s">
        <v>12</v>
      </c>
      <c r="H83" s="11" t="s">
        <v>147</v>
      </c>
      <c r="I83" s="11" t="s">
        <v>144</v>
      </c>
      <c r="J83" s="11" t="s">
        <v>148</v>
      </c>
      <c r="K83" s="11" t="s">
        <v>128</v>
      </c>
      <c r="L83" s="11" t="s">
        <v>129</v>
      </c>
      <c r="M83" s="11" t="s">
        <v>105</v>
      </c>
      <c r="N83" s="11" t="s">
        <v>10</v>
      </c>
    </row>
    <row r="84" spans="1:14" ht="121.5">
      <c r="A84" s="12"/>
      <c r="B84" s="7"/>
      <c r="C84" s="7"/>
      <c r="D84" s="7"/>
      <c r="E84" s="7"/>
      <c r="F84" s="7"/>
      <c r="G84" s="7"/>
      <c r="H84" s="11" t="s">
        <v>135</v>
      </c>
      <c r="I84" s="11" t="s">
        <v>146</v>
      </c>
      <c r="J84" s="11" t="s">
        <v>137</v>
      </c>
      <c r="K84" s="11" t="s">
        <v>133</v>
      </c>
      <c r="L84" s="11" t="s">
        <v>134</v>
      </c>
      <c r="M84" s="11" t="s">
        <v>105</v>
      </c>
      <c r="N84" s="11" t="s">
        <v>10</v>
      </c>
    </row>
    <row r="85" spans="1:14" ht="108">
      <c r="A85" s="12"/>
      <c r="B85" s="7"/>
      <c r="C85" s="7"/>
      <c r="D85" s="7"/>
      <c r="E85" s="7"/>
      <c r="F85" s="7"/>
      <c r="G85" s="7"/>
      <c r="H85" s="11" t="s">
        <v>125</v>
      </c>
      <c r="I85" s="11" t="s">
        <v>144</v>
      </c>
      <c r="J85" s="11" t="s">
        <v>145</v>
      </c>
      <c r="K85" s="11" t="s">
        <v>128</v>
      </c>
      <c r="L85" s="11" t="s">
        <v>129</v>
      </c>
      <c r="M85" s="11" t="s">
        <v>105</v>
      </c>
      <c r="N85" s="11" t="s">
        <v>10</v>
      </c>
    </row>
    <row r="86" spans="1:14" ht="108">
      <c r="A86" s="12"/>
      <c r="B86" s="7"/>
      <c r="C86" s="7"/>
      <c r="D86" s="7"/>
      <c r="E86" s="7"/>
      <c r="F86" s="7"/>
      <c r="G86" s="7"/>
      <c r="H86" s="11" t="s">
        <v>138</v>
      </c>
      <c r="I86" s="11" t="s">
        <v>146</v>
      </c>
      <c r="J86" s="11" t="s">
        <v>149</v>
      </c>
      <c r="K86" s="11" t="s">
        <v>128</v>
      </c>
      <c r="L86" s="11" t="s">
        <v>158</v>
      </c>
      <c r="M86" s="11" t="s">
        <v>105</v>
      </c>
      <c r="N86" s="11" t="s">
        <v>10</v>
      </c>
    </row>
    <row r="87" spans="1:14" ht="94.5">
      <c r="A87" s="12">
        <v>20</v>
      </c>
      <c r="B87" s="7" t="s">
        <v>224</v>
      </c>
      <c r="C87" s="7" t="s">
        <v>225</v>
      </c>
      <c r="D87" s="7" t="s">
        <v>35</v>
      </c>
      <c r="E87" s="7" t="s">
        <v>35</v>
      </c>
      <c r="F87" s="7" t="s">
        <v>99</v>
      </c>
      <c r="G87" s="7" t="s">
        <v>14</v>
      </c>
      <c r="H87" s="11" t="s">
        <v>175</v>
      </c>
      <c r="I87" s="11" t="s">
        <v>176</v>
      </c>
      <c r="J87" s="11" t="s">
        <v>177</v>
      </c>
      <c r="K87" s="11" t="s">
        <v>178</v>
      </c>
      <c r="L87" s="11" t="s">
        <v>179</v>
      </c>
      <c r="M87" s="11" t="s">
        <v>122</v>
      </c>
      <c r="N87" s="11" t="s">
        <v>10</v>
      </c>
    </row>
    <row r="88" spans="1:14" ht="94.5">
      <c r="A88" s="12"/>
      <c r="B88" s="7"/>
      <c r="C88" s="7"/>
      <c r="D88" s="7"/>
      <c r="E88" s="7"/>
      <c r="F88" s="7"/>
      <c r="G88" s="7"/>
      <c r="H88" s="11" t="s">
        <v>180</v>
      </c>
      <c r="I88" s="11" t="s">
        <v>181</v>
      </c>
      <c r="J88" s="11" t="s">
        <v>182</v>
      </c>
      <c r="K88" s="11" t="s">
        <v>178</v>
      </c>
      <c r="L88" s="11" t="s">
        <v>183</v>
      </c>
      <c r="M88" s="11" t="s">
        <v>122</v>
      </c>
      <c r="N88" s="11" t="s">
        <v>10</v>
      </c>
    </row>
    <row r="89" spans="1:14" ht="94.5">
      <c r="A89" s="12"/>
      <c r="B89" s="7"/>
      <c r="C89" s="7"/>
      <c r="D89" s="7"/>
      <c r="E89" s="7"/>
      <c r="F89" s="7"/>
      <c r="G89" s="7"/>
      <c r="H89" s="11" t="s">
        <v>184</v>
      </c>
      <c r="I89" s="11" t="s">
        <v>181</v>
      </c>
      <c r="J89" s="11" t="s">
        <v>182</v>
      </c>
      <c r="K89" s="11" t="s">
        <v>178</v>
      </c>
      <c r="L89" s="11" t="s">
        <v>183</v>
      </c>
      <c r="M89" s="11" t="s">
        <v>122</v>
      </c>
      <c r="N89" s="11" t="s">
        <v>10</v>
      </c>
    </row>
    <row r="90" spans="1:14" ht="94.5">
      <c r="A90" s="12"/>
      <c r="B90" s="7"/>
      <c r="C90" s="7"/>
      <c r="D90" s="7"/>
      <c r="E90" s="7"/>
      <c r="F90" s="7"/>
      <c r="G90" s="7"/>
      <c r="H90" s="11" t="s">
        <v>185</v>
      </c>
      <c r="I90" s="11" t="s">
        <v>176</v>
      </c>
      <c r="J90" s="11" t="s">
        <v>186</v>
      </c>
      <c r="K90" s="11" t="s">
        <v>178</v>
      </c>
      <c r="L90" s="11" t="s">
        <v>179</v>
      </c>
      <c r="M90" s="11" t="s">
        <v>122</v>
      </c>
      <c r="N90" s="11" t="s">
        <v>10</v>
      </c>
    </row>
    <row r="91" spans="1:14" ht="94.5">
      <c r="A91" s="12"/>
      <c r="B91" s="7"/>
      <c r="C91" s="7"/>
      <c r="D91" s="7"/>
      <c r="E91" s="7"/>
      <c r="F91" s="7"/>
      <c r="G91" s="7"/>
      <c r="H91" s="11" t="s">
        <v>187</v>
      </c>
      <c r="I91" s="11" t="s">
        <v>188</v>
      </c>
      <c r="J91" s="11" t="s">
        <v>226</v>
      </c>
      <c r="K91" s="11" t="s">
        <v>178</v>
      </c>
      <c r="L91" s="11" t="s">
        <v>190</v>
      </c>
      <c r="M91" s="11" t="s">
        <v>122</v>
      </c>
      <c r="N91" s="11" t="s">
        <v>10</v>
      </c>
    </row>
    <row r="92" spans="1:14" ht="94.5">
      <c r="A92" s="12"/>
      <c r="B92" s="7"/>
      <c r="C92" s="7"/>
      <c r="D92" s="7"/>
      <c r="E92" s="7"/>
      <c r="F92" s="7"/>
      <c r="G92" s="7"/>
      <c r="H92" s="11" t="s">
        <v>191</v>
      </c>
      <c r="I92" s="11" t="s">
        <v>176</v>
      </c>
      <c r="J92" s="11" t="s">
        <v>192</v>
      </c>
      <c r="K92" s="11" t="s">
        <v>178</v>
      </c>
      <c r="L92" s="11" t="s">
        <v>193</v>
      </c>
      <c r="M92" s="11" t="s">
        <v>122</v>
      </c>
      <c r="N92" s="11" t="s">
        <v>10</v>
      </c>
    </row>
    <row r="93" spans="1:14" ht="94.5">
      <c r="A93" s="12"/>
      <c r="B93" s="7"/>
      <c r="C93" s="7"/>
      <c r="D93" s="7"/>
      <c r="E93" s="7"/>
      <c r="F93" s="7"/>
      <c r="G93" s="7"/>
      <c r="H93" s="11" t="s">
        <v>194</v>
      </c>
      <c r="I93" s="11" t="s">
        <v>195</v>
      </c>
      <c r="J93" s="11" t="s">
        <v>196</v>
      </c>
      <c r="K93" s="11" t="s">
        <v>178</v>
      </c>
      <c r="L93" s="11" t="s">
        <v>197</v>
      </c>
      <c r="M93" s="11" t="s">
        <v>122</v>
      </c>
      <c r="N93" s="11" t="s">
        <v>10</v>
      </c>
    </row>
    <row r="94" spans="1:14" ht="94.5">
      <c r="A94" s="12">
        <v>21</v>
      </c>
      <c r="B94" s="7" t="s">
        <v>227</v>
      </c>
      <c r="C94" s="7" t="s">
        <v>228</v>
      </c>
      <c r="D94" s="7" t="s">
        <v>36</v>
      </c>
      <c r="E94" s="7" t="s">
        <v>36</v>
      </c>
      <c r="F94" s="7" t="s">
        <v>99</v>
      </c>
      <c r="G94" s="7" t="s">
        <v>45</v>
      </c>
      <c r="H94" s="11" t="s">
        <v>184</v>
      </c>
      <c r="I94" s="11" t="s">
        <v>181</v>
      </c>
      <c r="J94" s="11" t="s">
        <v>182</v>
      </c>
      <c r="K94" s="11" t="s">
        <v>178</v>
      </c>
      <c r="L94" s="11" t="s">
        <v>197</v>
      </c>
      <c r="M94" s="11" t="s">
        <v>122</v>
      </c>
      <c r="N94" s="11" t="s">
        <v>10</v>
      </c>
    </row>
    <row r="95" spans="1:14" ht="94.5">
      <c r="A95" s="12"/>
      <c r="B95" s="7"/>
      <c r="C95" s="7"/>
      <c r="D95" s="7"/>
      <c r="E95" s="7"/>
      <c r="F95" s="7"/>
      <c r="G95" s="7"/>
      <c r="H95" s="11" t="s">
        <v>180</v>
      </c>
      <c r="I95" s="11" t="s">
        <v>181</v>
      </c>
      <c r="J95" s="11" t="s">
        <v>182</v>
      </c>
      <c r="K95" s="11" t="s">
        <v>178</v>
      </c>
      <c r="L95" s="11" t="s">
        <v>200</v>
      </c>
      <c r="M95" s="11" t="s">
        <v>122</v>
      </c>
      <c r="N95" s="11" t="s">
        <v>10</v>
      </c>
    </row>
    <row r="96" spans="1:14" ht="94.5">
      <c r="A96" s="12"/>
      <c r="B96" s="7"/>
      <c r="C96" s="7"/>
      <c r="D96" s="7"/>
      <c r="E96" s="7"/>
      <c r="F96" s="7"/>
      <c r="G96" s="7"/>
      <c r="H96" s="11" t="s">
        <v>175</v>
      </c>
      <c r="I96" s="11" t="s">
        <v>176</v>
      </c>
      <c r="J96" s="11" t="s">
        <v>177</v>
      </c>
      <c r="K96" s="11" t="s">
        <v>178</v>
      </c>
      <c r="L96" s="11" t="s">
        <v>121</v>
      </c>
      <c r="M96" s="11" t="s">
        <v>122</v>
      </c>
      <c r="N96" s="11" t="s">
        <v>10</v>
      </c>
    </row>
    <row r="97" spans="1:14" ht="94.5">
      <c r="A97" s="12"/>
      <c r="B97" s="7"/>
      <c r="C97" s="7"/>
      <c r="D97" s="7"/>
      <c r="E97" s="7"/>
      <c r="F97" s="7"/>
      <c r="G97" s="7"/>
      <c r="H97" s="11" t="s">
        <v>201</v>
      </c>
      <c r="I97" s="11" t="s">
        <v>195</v>
      </c>
      <c r="J97" s="11" t="s">
        <v>202</v>
      </c>
      <c r="K97" s="11" t="s">
        <v>178</v>
      </c>
      <c r="L97" s="11" t="s">
        <v>203</v>
      </c>
      <c r="M97" s="11" t="s">
        <v>122</v>
      </c>
      <c r="N97" s="11" t="s">
        <v>10</v>
      </c>
    </row>
    <row r="98" spans="1:14" ht="94.5">
      <c r="A98" s="12"/>
      <c r="B98" s="7"/>
      <c r="C98" s="7"/>
      <c r="D98" s="7"/>
      <c r="E98" s="7"/>
      <c r="F98" s="7"/>
      <c r="G98" s="7"/>
      <c r="H98" s="11" t="s">
        <v>204</v>
      </c>
      <c r="I98" s="11" t="s">
        <v>195</v>
      </c>
      <c r="J98" s="11" t="s">
        <v>205</v>
      </c>
      <c r="K98" s="11" t="s">
        <v>178</v>
      </c>
      <c r="L98" s="11" t="s">
        <v>203</v>
      </c>
      <c r="M98" s="11" t="s">
        <v>122</v>
      </c>
      <c r="N98" s="11" t="s">
        <v>10</v>
      </c>
    </row>
    <row r="99" spans="1:14" ht="121.5">
      <c r="A99" s="12">
        <v>22</v>
      </c>
      <c r="B99" s="7" t="s">
        <v>229</v>
      </c>
      <c r="C99" s="7" t="s">
        <v>230</v>
      </c>
      <c r="D99" s="7" t="s">
        <v>37</v>
      </c>
      <c r="E99" s="7" t="s">
        <v>37</v>
      </c>
      <c r="F99" s="7" t="s">
        <v>99</v>
      </c>
      <c r="G99" s="7" t="s">
        <v>46</v>
      </c>
      <c r="H99" s="11" t="s">
        <v>125</v>
      </c>
      <c r="I99" s="11" t="s">
        <v>126</v>
      </c>
      <c r="J99" s="11" t="s">
        <v>127</v>
      </c>
      <c r="K99" s="11" t="s">
        <v>128</v>
      </c>
      <c r="L99" s="11" t="s">
        <v>129</v>
      </c>
      <c r="M99" s="11" t="s">
        <v>105</v>
      </c>
      <c r="N99" s="11" t="s">
        <v>10</v>
      </c>
    </row>
    <row r="100" spans="1:14" ht="121.5">
      <c r="A100" s="12"/>
      <c r="B100" s="7"/>
      <c r="C100" s="7"/>
      <c r="D100" s="7"/>
      <c r="E100" s="7"/>
      <c r="F100" s="7"/>
      <c r="G100" s="7"/>
      <c r="H100" s="11" t="s">
        <v>130</v>
      </c>
      <c r="I100" s="11" t="s">
        <v>131</v>
      </c>
      <c r="J100" s="11" t="s">
        <v>132</v>
      </c>
      <c r="K100" s="11" t="s">
        <v>133</v>
      </c>
      <c r="L100" s="11" t="s">
        <v>134</v>
      </c>
      <c r="M100" s="11" t="s">
        <v>105</v>
      </c>
      <c r="N100" s="11" t="s">
        <v>10</v>
      </c>
    </row>
    <row r="101" spans="1:14" ht="121.5">
      <c r="A101" s="12"/>
      <c r="B101" s="7"/>
      <c r="C101" s="7"/>
      <c r="D101" s="7"/>
      <c r="E101" s="7"/>
      <c r="F101" s="7"/>
      <c r="G101" s="7"/>
      <c r="H101" s="11" t="s">
        <v>135</v>
      </c>
      <c r="I101" s="11" t="s">
        <v>136</v>
      </c>
      <c r="J101" s="11" t="s">
        <v>137</v>
      </c>
      <c r="K101" s="11" t="s">
        <v>133</v>
      </c>
      <c r="L101" s="11" t="s">
        <v>134</v>
      </c>
      <c r="M101" s="11" t="s">
        <v>105</v>
      </c>
      <c r="N101" s="11" t="s">
        <v>10</v>
      </c>
    </row>
    <row r="102" spans="1:14" ht="108">
      <c r="A102" s="12"/>
      <c r="B102" s="7"/>
      <c r="C102" s="7"/>
      <c r="D102" s="7"/>
      <c r="E102" s="7"/>
      <c r="F102" s="7"/>
      <c r="G102" s="7"/>
      <c r="H102" s="11" t="s">
        <v>138</v>
      </c>
      <c r="I102" s="11" t="s">
        <v>139</v>
      </c>
      <c r="J102" s="11" t="s">
        <v>140</v>
      </c>
      <c r="K102" s="11" t="s">
        <v>128</v>
      </c>
      <c r="L102" s="11" t="s">
        <v>141</v>
      </c>
      <c r="M102" s="11" t="s">
        <v>105</v>
      </c>
      <c r="N102" s="11" t="s">
        <v>10</v>
      </c>
    </row>
    <row r="103" spans="1:14" ht="108">
      <c r="A103" s="12">
        <v>23</v>
      </c>
      <c r="B103" s="7" t="s">
        <v>231</v>
      </c>
      <c r="C103" s="7" t="s">
        <v>232</v>
      </c>
      <c r="D103" s="7" t="s">
        <v>38</v>
      </c>
      <c r="E103" s="7" t="s">
        <v>38</v>
      </c>
      <c r="F103" s="7" t="s">
        <v>99</v>
      </c>
      <c r="G103" s="7" t="s">
        <v>13</v>
      </c>
      <c r="H103" s="11" t="s">
        <v>125</v>
      </c>
      <c r="I103" s="11" t="s">
        <v>144</v>
      </c>
      <c r="J103" s="11" t="s">
        <v>145</v>
      </c>
      <c r="K103" s="11" t="s">
        <v>128</v>
      </c>
      <c r="L103" s="11" t="s">
        <v>129</v>
      </c>
      <c r="M103" s="11" t="s">
        <v>105</v>
      </c>
      <c r="N103" s="11" t="s">
        <v>10</v>
      </c>
    </row>
    <row r="104" spans="1:14" ht="121.5">
      <c r="A104" s="12"/>
      <c r="B104" s="7"/>
      <c r="C104" s="7"/>
      <c r="D104" s="7"/>
      <c r="E104" s="7"/>
      <c r="F104" s="7"/>
      <c r="G104" s="7"/>
      <c r="H104" s="11" t="s">
        <v>135</v>
      </c>
      <c r="I104" s="11" t="s">
        <v>146</v>
      </c>
      <c r="J104" s="11" t="s">
        <v>137</v>
      </c>
      <c r="K104" s="11" t="s">
        <v>133</v>
      </c>
      <c r="L104" s="11" t="s">
        <v>134</v>
      </c>
      <c r="M104" s="11" t="s">
        <v>105</v>
      </c>
      <c r="N104" s="11" t="s">
        <v>10</v>
      </c>
    </row>
    <row r="105" spans="1:14" ht="108">
      <c r="A105" s="12"/>
      <c r="B105" s="7"/>
      <c r="C105" s="7"/>
      <c r="D105" s="7"/>
      <c r="E105" s="7"/>
      <c r="F105" s="7"/>
      <c r="G105" s="7"/>
      <c r="H105" s="11" t="s">
        <v>147</v>
      </c>
      <c r="I105" s="11" t="s">
        <v>144</v>
      </c>
      <c r="J105" s="11" t="s">
        <v>148</v>
      </c>
      <c r="K105" s="11" t="s">
        <v>128</v>
      </c>
      <c r="L105" s="11" t="s">
        <v>129</v>
      </c>
      <c r="M105" s="11" t="s">
        <v>105</v>
      </c>
      <c r="N105" s="11" t="s">
        <v>10</v>
      </c>
    </row>
    <row r="106" spans="1:14" ht="108">
      <c r="A106" s="12"/>
      <c r="B106" s="7"/>
      <c r="C106" s="7"/>
      <c r="D106" s="7"/>
      <c r="E106" s="7"/>
      <c r="F106" s="7"/>
      <c r="G106" s="7"/>
      <c r="H106" s="11" t="s">
        <v>138</v>
      </c>
      <c r="I106" s="11" t="s">
        <v>146</v>
      </c>
      <c r="J106" s="11" t="s">
        <v>149</v>
      </c>
      <c r="K106" s="11" t="s">
        <v>128</v>
      </c>
      <c r="L106" s="11" t="s">
        <v>150</v>
      </c>
      <c r="M106" s="11" t="s">
        <v>105</v>
      </c>
      <c r="N106" s="11" t="s">
        <v>10</v>
      </c>
    </row>
    <row r="107" spans="1:14" ht="94.5">
      <c r="A107" s="12">
        <v>24</v>
      </c>
      <c r="B107" s="7" t="s">
        <v>233</v>
      </c>
      <c r="C107" s="7" t="s">
        <v>234</v>
      </c>
      <c r="D107" s="7" t="s">
        <v>39</v>
      </c>
      <c r="E107" s="7" t="s">
        <v>39</v>
      </c>
      <c r="F107" s="7" t="s">
        <v>99</v>
      </c>
      <c r="G107" s="7" t="s">
        <v>45</v>
      </c>
      <c r="H107" s="11" t="s">
        <v>184</v>
      </c>
      <c r="I107" s="11" t="s">
        <v>181</v>
      </c>
      <c r="J107" s="11" t="s">
        <v>182</v>
      </c>
      <c r="K107" s="11" t="s">
        <v>178</v>
      </c>
      <c r="L107" s="11" t="s">
        <v>197</v>
      </c>
      <c r="M107" s="11" t="s">
        <v>122</v>
      </c>
      <c r="N107" s="11" t="s">
        <v>10</v>
      </c>
    </row>
    <row r="108" spans="1:14" ht="94.5">
      <c r="A108" s="12"/>
      <c r="B108" s="7"/>
      <c r="C108" s="7"/>
      <c r="D108" s="7"/>
      <c r="E108" s="7"/>
      <c r="F108" s="7"/>
      <c r="G108" s="7"/>
      <c r="H108" s="11" t="s">
        <v>180</v>
      </c>
      <c r="I108" s="11" t="s">
        <v>181</v>
      </c>
      <c r="J108" s="11" t="s">
        <v>182</v>
      </c>
      <c r="K108" s="11" t="s">
        <v>178</v>
      </c>
      <c r="L108" s="11" t="s">
        <v>200</v>
      </c>
      <c r="M108" s="11" t="s">
        <v>122</v>
      </c>
      <c r="N108" s="11" t="s">
        <v>10</v>
      </c>
    </row>
    <row r="109" spans="1:14" ht="94.5">
      <c r="A109" s="12"/>
      <c r="B109" s="7"/>
      <c r="C109" s="7"/>
      <c r="D109" s="7"/>
      <c r="E109" s="7"/>
      <c r="F109" s="7"/>
      <c r="G109" s="7"/>
      <c r="H109" s="11" t="s">
        <v>175</v>
      </c>
      <c r="I109" s="11" t="s">
        <v>176</v>
      </c>
      <c r="J109" s="11" t="s">
        <v>177</v>
      </c>
      <c r="K109" s="11" t="s">
        <v>178</v>
      </c>
      <c r="L109" s="11" t="s">
        <v>121</v>
      </c>
      <c r="M109" s="11" t="s">
        <v>122</v>
      </c>
      <c r="N109" s="11" t="s">
        <v>10</v>
      </c>
    </row>
    <row r="110" spans="1:14" ht="94.5">
      <c r="A110" s="12"/>
      <c r="B110" s="7"/>
      <c r="C110" s="7"/>
      <c r="D110" s="7"/>
      <c r="E110" s="7"/>
      <c r="F110" s="7"/>
      <c r="G110" s="7"/>
      <c r="H110" s="11" t="s">
        <v>201</v>
      </c>
      <c r="I110" s="11" t="s">
        <v>195</v>
      </c>
      <c r="J110" s="11" t="s">
        <v>202</v>
      </c>
      <c r="K110" s="11" t="s">
        <v>178</v>
      </c>
      <c r="L110" s="11" t="s">
        <v>203</v>
      </c>
      <c r="M110" s="11" t="s">
        <v>122</v>
      </c>
      <c r="N110" s="11" t="s">
        <v>10</v>
      </c>
    </row>
    <row r="111" spans="1:14" ht="94.5">
      <c r="A111" s="12"/>
      <c r="B111" s="7"/>
      <c r="C111" s="7"/>
      <c r="D111" s="7"/>
      <c r="E111" s="7"/>
      <c r="F111" s="7"/>
      <c r="G111" s="7"/>
      <c r="H111" s="11" t="s">
        <v>204</v>
      </c>
      <c r="I111" s="11" t="s">
        <v>195</v>
      </c>
      <c r="J111" s="11" t="s">
        <v>205</v>
      </c>
      <c r="K111" s="11" t="s">
        <v>178</v>
      </c>
      <c r="L111" s="11" t="s">
        <v>203</v>
      </c>
      <c r="M111" s="11" t="s">
        <v>122</v>
      </c>
      <c r="N111" s="11" t="s">
        <v>10</v>
      </c>
    </row>
    <row r="112" spans="1:14" ht="108">
      <c r="A112" s="12">
        <v>25</v>
      </c>
      <c r="B112" s="7" t="s">
        <v>235</v>
      </c>
      <c r="C112" s="7" t="s">
        <v>236</v>
      </c>
      <c r="D112" s="7" t="s">
        <v>40</v>
      </c>
      <c r="E112" s="7" t="s">
        <v>40</v>
      </c>
      <c r="F112" s="7" t="s">
        <v>99</v>
      </c>
      <c r="G112" s="7" t="s">
        <v>43</v>
      </c>
      <c r="H112" s="11" t="s">
        <v>125</v>
      </c>
      <c r="I112" s="11" t="s">
        <v>126</v>
      </c>
      <c r="J112" s="11" t="s">
        <v>237</v>
      </c>
      <c r="K112" s="11" t="s">
        <v>128</v>
      </c>
      <c r="L112" s="11" t="s">
        <v>129</v>
      </c>
      <c r="M112" s="11" t="s">
        <v>105</v>
      </c>
      <c r="N112" s="11" t="s">
        <v>10</v>
      </c>
    </row>
    <row r="113" spans="1:14" ht="121.5">
      <c r="A113" s="12"/>
      <c r="B113" s="7"/>
      <c r="C113" s="7"/>
      <c r="D113" s="7"/>
      <c r="E113" s="7"/>
      <c r="F113" s="7"/>
      <c r="G113" s="7"/>
      <c r="H113" s="11" t="s">
        <v>130</v>
      </c>
      <c r="I113" s="11" t="s">
        <v>131</v>
      </c>
      <c r="J113" s="11" t="s">
        <v>132</v>
      </c>
      <c r="K113" s="11" t="s">
        <v>133</v>
      </c>
      <c r="L113" s="11" t="s">
        <v>134</v>
      </c>
      <c r="M113" s="11" t="s">
        <v>105</v>
      </c>
      <c r="N113" s="11" t="s">
        <v>10</v>
      </c>
    </row>
    <row r="114" spans="1:14" ht="121.5">
      <c r="A114" s="12"/>
      <c r="B114" s="7"/>
      <c r="C114" s="7"/>
      <c r="D114" s="7"/>
      <c r="E114" s="7"/>
      <c r="F114" s="7"/>
      <c r="G114" s="7"/>
      <c r="H114" s="11" t="s">
        <v>135</v>
      </c>
      <c r="I114" s="11" t="s">
        <v>136</v>
      </c>
      <c r="J114" s="11" t="s">
        <v>137</v>
      </c>
      <c r="K114" s="11" t="s">
        <v>133</v>
      </c>
      <c r="L114" s="11" t="s">
        <v>134</v>
      </c>
      <c r="M114" s="11" t="s">
        <v>105</v>
      </c>
      <c r="N114" s="11" t="s">
        <v>10</v>
      </c>
    </row>
    <row r="115" spans="1:14" ht="108">
      <c r="A115" s="12"/>
      <c r="B115" s="7"/>
      <c r="C115" s="7"/>
      <c r="D115" s="7"/>
      <c r="E115" s="7"/>
      <c r="F115" s="7"/>
      <c r="G115" s="7"/>
      <c r="H115" s="11" t="s">
        <v>138</v>
      </c>
      <c r="I115" s="11" t="s">
        <v>139</v>
      </c>
      <c r="J115" s="11" t="s">
        <v>140</v>
      </c>
      <c r="K115" s="11" t="s">
        <v>128</v>
      </c>
      <c r="L115" s="11" t="s">
        <v>141</v>
      </c>
      <c r="M115" s="11" t="s">
        <v>105</v>
      </c>
      <c r="N115" s="11" t="s">
        <v>10</v>
      </c>
    </row>
    <row r="116" spans="1:14" ht="94.5">
      <c r="A116" s="12">
        <v>26</v>
      </c>
      <c r="B116" s="7" t="s">
        <v>238</v>
      </c>
      <c r="C116" s="7" t="s">
        <v>239</v>
      </c>
      <c r="D116" s="7" t="s">
        <v>41</v>
      </c>
      <c r="E116" s="7" t="s">
        <v>41</v>
      </c>
      <c r="F116" s="7" t="s">
        <v>99</v>
      </c>
      <c r="G116" s="7" t="s">
        <v>45</v>
      </c>
      <c r="H116" s="11" t="s">
        <v>184</v>
      </c>
      <c r="I116" s="11" t="s">
        <v>181</v>
      </c>
      <c r="J116" s="11" t="s">
        <v>182</v>
      </c>
      <c r="K116" s="11" t="s">
        <v>178</v>
      </c>
      <c r="L116" s="11" t="s">
        <v>197</v>
      </c>
      <c r="M116" s="11" t="s">
        <v>122</v>
      </c>
      <c r="N116" s="11" t="s">
        <v>10</v>
      </c>
    </row>
    <row r="117" spans="1:14" ht="94.5">
      <c r="A117" s="12"/>
      <c r="B117" s="7"/>
      <c r="C117" s="7"/>
      <c r="D117" s="7"/>
      <c r="E117" s="7"/>
      <c r="F117" s="7"/>
      <c r="G117" s="7"/>
      <c r="H117" s="11" t="s">
        <v>180</v>
      </c>
      <c r="I117" s="11" t="s">
        <v>181</v>
      </c>
      <c r="J117" s="11" t="s">
        <v>182</v>
      </c>
      <c r="K117" s="11" t="s">
        <v>178</v>
      </c>
      <c r="L117" s="11" t="s">
        <v>200</v>
      </c>
      <c r="M117" s="11" t="s">
        <v>122</v>
      </c>
      <c r="N117" s="11" t="s">
        <v>10</v>
      </c>
    </row>
    <row r="118" spans="1:14" ht="94.5">
      <c r="A118" s="12"/>
      <c r="B118" s="7"/>
      <c r="C118" s="7"/>
      <c r="D118" s="7"/>
      <c r="E118" s="7"/>
      <c r="F118" s="7"/>
      <c r="G118" s="7"/>
      <c r="H118" s="11" t="s">
        <v>175</v>
      </c>
      <c r="I118" s="11" t="s">
        <v>176</v>
      </c>
      <c r="J118" s="11" t="s">
        <v>177</v>
      </c>
      <c r="K118" s="11" t="s">
        <v>178</v>
      </c>
      <c r="L118" s="11" t="s">
        <v>121</v>
      </c>
      <c r="M118" s="11" t="s">
        <v>122</v>
      </c>
      <c r="N118" s="11" t="s">
        <v>10</v>
      </c>
    </row>
    <row r="119" spans="1:14" ht="94.5">
      <c r="A119" s="12"/>
      <c r="B119" s="7"/>
      <c r="C119" s="7"/>
      <c r="D119" s="7"/>
      <c r="E119" s="7"/>
      <c r="F119" s="7"/>
      <c r="G119" s="7"/>
      <c r="H119" s="11" t="s">
        <v>201</v>
      </c>
      <c r="I119" s="11" t="s">
        <v>195</v>
      </c>
      <c r="J119" s="11" t="s">
        <v>202</v>
      </c>
      <c r="K119" s="11" t="s">
        <v>178</v>
      </c>
      <c r="L119" s="11" t="s">
        <v>203</v>
      </c>
      <c r="M119" s="11" t="s">
        <v>122</v>
      </c>
      <c r="N119" s="11" t="s">
        <v>10</v>
      </c>
    </row>
    <row r="120" spans="1:14" ht="94.5">
      <c r="A120" s="12"/>
      <c r="B120" s="7"/>
      <c r="C120" s="7"/>
      <c r="D120" s="7"/>
      <c r="E120" s="7"/>
      <c r="F120" s="7"/>
      <c r="G120" s="7"/>
      <c r="H120" s="11" t="s">
        <v>204</v>
      </c>
      <c r="I120" s="11" t="s">
        <v>195</v>
      </c>
      <c r="J120" s="11" t="s">
        <v>205</v>
      </c>
      <c r="K120" s="11" t="s">
        <v>178</v>
      </c>
      <c r="L120" s="11" t="s">
        <v>203</v>
      </c>
      <c r="M120" s="11" t="s">
        <v>122</v>
      </c>
      <c r="N120" s="11" t="s">
        <v>10</v>
      </c>
    </row>
    <row r="121" spans="1:14" ht="121.5">
      <c r="A121" s="12">
        <v>27</v>
      </c>
      <c r="B121" s="7" t="s">
        <v>240</v>
      </c>
      <c r="C121" s="7" t="s">
        <v>241</v>
      </c>
      <c r="D121" s="7" t="s">
        <v>42</v>
      </c>
      <c r="E121" s="7" t="s">
        <v>42</v>
      </c>
      <c r="F121" s="7" t="s">
        <v>99</v>
      </c>
      <c r="G121" s="7" t="s">
        <v>46</v>
      </c>
      <c r="H121" s="11" t="s">
        <v>125</v>
      </c>
      <c r="I121" s="11" t="s">
        <v>126</v>
      </c>
      <c r="J121" s="11" t="s">
        <v>127</v>
      </c>
      <c r="K121" s="11" t="s">
        <v>128</v>
      </c>
      <c r="L121" s="11" t="s">
        <v>129</v>
      </c>
      <c r="M121" s="11" t="s">
        <v>105</v>
      </c>
      <c r="N121" s="11" t="s">
        <v>10</v>
      </c>
    </row>
    <row r="122" spans="1:14" ht="121.5">
      <c r="A122" s="12"/>
      <c r="B122" s="7"/>
      <c r="C122" s="7"/>
      <c r="D122" s="7"/>
      <c r="E122" s="7"/>
      <c r="F122" s="7"/>
      <c r="G122" s="7"/>
      <c r="H122" s="11" t="s">
        <v>130</v>
      </c>
      <c r="I122" s="11" t="s">
        <v>131</v>
      </c>
      <c r="J122" s="11" t="s">
        <v>132</v>
      </c>
      <c r="K122" s="11" t="s">
        <v>133</v>
      </c>
      <c r="L122" s="11" t="s">
        <v>134</v>
      </c>
      <c r="M122" s="11" t="s">
        <v>105</v>
      </c>
      <c r="N122" s="11" t="s">
        <v>10</v>
      </c>
    </row>
    <row r="123" spans="1:14" ht="121.5">
      <c r="A123" s="12"/>
      <c r="B123" s="7"/>
      <c r="C123" s="7"/>
      <c r="D123" s="7"/>
      <c r="E123" s="7"/>
      <c r="F123" s="7"/>
      <c r="G123" s="7"/>
      <c r="H123" s="11" t="s">
        <v>135</v>
      </c>
      <c r="I123" s="11" t="s">
        <v>136</v>
      </c>
      <c r="J123" s="11" t="s">
        <v>137</v>
      </c>
      <c r="K123" s="11" t="s">
        <v>133</v>
      </c>
      <c r="L123" s="11" t="s">
        <v>134</v>
      </c>
      <c r="M123" s="11" t="s">
        <v>105</v>
      </c>
      <c r="N123" s="11" t="s">
        <v>10</v>
      </c>
    </row>
    <row r="124" spans="1:14" ht="108">
      <c r="A124" s="12"/>
      <c r="B124" s="7"/>
      <c r="C124" s="7"/>
      <c r="D124" s="7"/>
      <c r="E124" s="7"/>
      <c r="F124" s="7"/>
      <c r="G124" s="7"/>
      <c r="H124" s="11" t="s">
        <v>138</v>
      </c>
      <c r="I124" s="11" t="s">
        <v>139</v>
      </c>
      <c r="J124" s="11" t="s">
        <v>140</v>
      </c>
      <c r="K124" s="11" t="s">
        <v>128</v>
      </c>
      <c r="L124" s="11" t="s">
        <v>141</v>
      </c>
      <c r="M124" s="11" t="s">
        <v>105</v>
      </c>
      <c r="N124" s="11" t="s">
        <v>10</v>
      </c>
    </row>
    <row r="125" spans="1:14" ht="108">
      <c r="A125" s="12">
        <v>28</v>
      </c>
      <c r="B125" s="7" t="s">
        <v>246</v>
      </c>
      <c r="C125" s="7" t="s">
        <v>247</v>
      </c>
      <c r="D125" s="7" t="s">
        <v>242</v>
      </c>
      <c r="E125" s="7" t="s">
        <v>242</v>
      </c>
      <c r="F125" s="7" t="s">
        <v>99</v>
      </c>
      <c r="G125" s="7" t="s">
        <v>46</v>
      </c>
      <c r="H125" s="14" t="s">
        <v>125</v>
      </c>
      <c r="I125" s="14" t="s">
        <v>126</v>
      </c>
      <c r="J125" s="14" t="s">
        <v>248</v>
      </c>
      <c r="K125" s="14" t="s">
        <v>128</v>
      </c>
      <c r="L125" s="14" t="s">
        <v>129</v>
      </c>
      <c r="M125" s="14" t="s">
        <v>105</v>
      </c>
      <c r="N125" s="14" t="s">
        <v>10</v>
      </c>
    </row>
    <row r="126" spans="1:14" ht="121.5">
      <c r="A126" s="12"/>
      <c r="B126" s="7"/>
      <c r="C126" s="7"/>
      <c r="D126" s="7"/>
      <c r="E126" s="7"/>
      <c r="F126" s="7"/>
      <c r="G126" s="7"/>
      <c r="H126" s="14" t="s">
        <v>130</v>
      </c>
      <c r="I126" s="14" t="s">
        <v>131</v>
      </c>
      <c r="J126" s="14" t="s">
        <v>132</v>
      </c>
      <c r="K126" s="14" t="s">
        <v>133</v>
      </c>
      <c r="L126" s="14" t="s">
        <v>134</v>
      </c>
      <c r="M126" s="14" t="s">
        <v>105</v>
      </c>
      <c r="N126" s="14" t="s">
        <v>10</v>
      </c>
    </row>
    <row r="127" spans="1:14" ht="121.5">
      <c r="A127" s="12"/>
      <c r="B127" s="7"/>
      <c r="C127" s="7"/>
      <c r="D127" s="7"/>
      <c r="E127" s="7"/>
      <c r="F127" s="7"/>
      <c r="G127" s="7"/>
      <c r="H127" s="14" t="s">
        <v>135</v>
      </c>
      <c r="I127" s="14" t="s">
        <v>136</v>
      </c>
      <c r="J127" s="14" t="s">
        <v>137</v>
      </c>
      <c r="K127" s="14" t="s">
        <v>133</v>
      </c>
      <c r="L127" s="14" t="s">
        <v>134</v>
      </c>
      <c r="M127" s="14" t="s">
        <v>105</v>
      </c>
      <c r="N127" s="14" t="s">
        <v>10</v>
      </c>
    </row>
    <row r="128" spans="1:14" ht="108">
      <c r="A128" s="12"/>
      <c r="B128" s="7"/>
      <c r="C128" s="7"/>
      <c r="D128" s="7"/>
      <c r="E128" s="7"/>
      <c r="F128" s="7"/>
      <c r="G128" s="7"/>
      <c r="H128" s="14" t="s">
        <v>138</v>
      </c>
      <c r="I128" s="14" t="s">
        <v>139</v>
      </c>
      <c r="J128" s="14" t="s">
        <v>140</v>
      </c>
      <c r="K128" s="14" t="s">
        <v>128</v>
      </c>
      <c r="L128" s="14" t="s">
        <v>141</v>
      </c>
      <c r="M128" s="14" t="s">
        <v>105</v>
      </c>
      <c r="N128" s="14" t="s">
        <v>10</v>
      </c>
    </row>
    <row r="129" spans="1:14" ht="94.5">
      <c r="A129" s="12">
        <v>29</v>
      </c>
      <c r="B129" s="7" t="s">
        <v>286</v>
      </c>
      <c r="C129" s="7" t="s">
        <v>287</v>
      </c>
      <c r="D129" s="7" t="s">
        <v>249</v>
      </c>
      <c r="E129" s="7" t="s">
        <v>249</v>
      </c>
      <c r="F129" s="7" t="s">
        <v>99</v>
      </c>
      <c r="G129" s="7" t="s">
        <v>276</v>
      </c>
      <c r="H129" s="26" t="s">
        <v>288</v>
      </c>
      <c r="I129" s="26" t="s">
        <v>289</v>
      </c>
      <c r="J129" s="26" t="s">
        <v>290</v>
      </c>
      <c r="K129" s="26" t="s">
        <v>120</v>
      </c>
      <c r="L129" s="26" t="s">
        <v>197</v>
      </c>
      <c r="M129" s="26" t="s">
        <v>122</v>
      </c>
      <c r="N129" s="26" t="s">
        <v>10</v>
      </c>
    </row>
    <row r="130" spans="1:14" ht="108">
      <c r="A130" s="12"/>
      <c r="B130" s="7"/>
      <c r="C130" s="7"/>
      <c r="D130" s="7"/>
      <c r="E130" s="7"/>
      <c r="F130" s="7"/>
      <c r="G130" s="7"/>
      <c r="H130" s="26" t="s">
        <v>291</v>
      </c>
      <c r="I130" s="26" t="s">
        <v>292</v>
      </c>
      <c r="J130" s="26" t="s">
        <v>293</v>
      </c>
      <c r="K130" s="26" t="s">
        <v>294</v>
      </c>
      <c r="L130" s="26" t="s">
        <v>295</v>
      </c>
      <c r="M130" s="26" t="s">
        <v>296</v>
      </c>
      <c r="N130" s="26" t="s">
        <v>10</v>
      </c>
    </row>
    <row r="131" spans="1:14" ht="108">
      <c r="A131" s="12"/>
      <c r="B131" s="7"/>
      <c r="C131" s="7"/>
      <c r="D131" s="7"/>
      <c r="E131" s="7"/>
      <c r="F131" s="7"/>
      <c r="G131" s="7"/>
      <c r="H131" s="26" t="s">
        <v>297</v>
      </c>
      <c r="I131" s="26" t="s">
        <v>292</v>
      </c>
      <c r="J131" s="26" t="s">
        <v>293</v>
      </c>
      <c r="K131" s="26" t="s">
        <v>294</v>
      </c>
      <c r="L131" s="26" t="s">
        <v>295</v>
      </c>
      <c r="M131" s="26" t="s">
        <v>296</v>
      </c>
      <c r="N131" s="26" t="s">
        <v>10</v>
      </c>
    </row>
    <row r="132" spans="1:14" ht="108">
      <c r="A132" s="12"/>
      <c r="B132" s="7"/>
      <c r="C132" s="7"/>
      <c r="D132" s="7"/>
      <c r="E132" s="7"/>
      <c r="F132" s="7"/>
      <c r="G132" s="7"/>
      <c r="H132" s="26" t="s">
        <v>298</v>
      </c>
      <c r="I132" s="26" t="s">
        <v>299</v>
      </c>
      <c r="J132" s="26" t="s">
        <v>300</v>
      </c>
      <c r="K132" s="26" t="s">
        <v>294</v>
      </c>
      <c r="L132" s="26" t="s">
        <v>295</v>
      </c>
      <c r="M132" s="26" t="s">
        <v>296</v>
      </c>
      <c r="N132" s="26" t="s">
        <v>10</v>
      </c>
    </row>
    <row r="133" spans="1:14" ht="94.5">
      <c r="A133" s="12">
        <v>30</v>
      </c>
      <c r="B133" s="7" t="s">
        <v>301</v>
      </c>
      <c r="C133" s="7" t="s">
        <v>302</v>
      </c>
      <c r="D133" s="7" t="s">
        <v>250</v>
      </c>
      <c r="E133" s="7" t="s">
        <v>250</v>
      </c>
      <c r="F133" s="7" t="s">
        <v>99</v>
      </c>
      <c r="G133" s="7" t="s">
        <v>277</v>
      </c>
      <c r="H133" s="26" t="s">
        <v>291</v>
      </c>
      <c r="I133" s="26" t="s">
        <v>292</v>
      </c>
      <c r="J133" s="26" t="s">
        <v>293</v>
      </c>
      <c r="K133" s="26" t="s">
        <v>303</v>
      </c>
      <c r="L133" s="26" t="s">
        <v>295</v>
      </c>
      <c r="M133" s="26" t="s">
        <v>296</v>
      </c>
      <c r="N133" s="26" t="s">
        <v>10</v>
      </c>
    </row>
    <row r="134" spans="1:14" ht="94.5">
      <c r="A134" s="12"/>
      <c r="B134" s="7"/>
      <c r="C134" s="7"/>
      <c r="D134" s="7"/>
      <c r="E134" s="7"/>
      <c r="F134" s="7"/>
      <c r="G134" s="7"/>
      <c r="H134" s="26" t="s">
        <v>297</v>
      </c>
      <c r="I134" s="26" t="s">
        <v>292</v>
      </c>
      <c r="J134" s="26" t="s">
        <v>293</v>
      </c>
      <c r="K134" s="26" t="s">
        <v>303</v>
      </c>
      <c r="L134" s="26" t="s">
        <v>295</v>
      </c>
      <c r="M134" s="26" t="s">
        <v>296</v>
      </c>
      <c r="N134" s="26" t="s">
        <v>10</v>
      </c>
    </row>
    <row r="135" spans="1:14" ht="94.5">
      <c r="A135" s="12"/>
      <c r="B135" s="7"/>
      <c r="C135" s="7"/>
      <c r="D135" s="7"/>
      <c r="E135" s="7"/>
      <c r="F135" s="7"/>
      <c r="G135" s="7"/>
      <c r="H135" s="26" t="s">
        <v>304</v>
      </c>
      <c r="I135" s="26" t="s">
        <v>292</v>
      </c>
      <c r="J135" s="26" t="s">
        <v>293</v>
      </c>
      <c r="K135" s="26" t="s">
        <v>303</v>
      </c>
      <c r="L135" s="26" t="s">
        <v>295</v>
      </c>
      <c r="M135" s="26" t="s">
        <v>296</v>
      </c>
      <c r="N135" s="26" t="s">
        <v>10</v>
      </c>
    </row>
    <row r="136" spans="1:14" ht="94.5">
      <c r="A136" s="12"/>
      <c r="B136" s="7"/>
      <c r="C136" s="7"/>
      <c r="D136" s="7"/>
      <c r="E136" s="7"/>
      <c r="F136" s="7"/>
      <c r="G136" s="7"/>
      <c r="H136" s="26" t="s">
        <v>298</v>
      </c>
      <c r="I136" s="26" t="s">
        <v>299</v>
      </c>
      <c r="J136" s="26" t="s">
        <v>300</v>
      </c>
      <c r="K136" s="26" t="s">
        <v>303</v>
      </c>
      <c r="L136" s="26" t="s">
        <v>295</v>
      </c>
      <c r="M136" s="26" t="s">
        <v>296</v>
      </c>
      <c r="N136" s="26" t="s">
        <v>10</v>
      </c>
    </row>
    <row r="137" spans="1:14" ht="108">
      <c r="A137" s="12">
        <v>31</v>
      </c>
      <c r="B137" s="7" t="s">
        <v>305</v>
      </c>
      <c r="C137" s="7" t="s">
        <v>306</v>
      </c>
      <c r="D137" s="7" t="s">
        <v>251</v>
      </c>
      <c r="E137" s="7" t="s">
        <v>251</v>
      </c>
      <c r="F137" s="7" t="s">
        <v>99</v>
      </c>
      <c r="G137" s="7" t="s">
        <v>278</v>
      </c>
      <c r="H137" s="26" t="s">
        <v>291</v>
      </c>
      <c r="I137" s="26" t="s">
        <v>292</v>
      </c>
      <c r="J137" s="26" t="s">
        <v>293</v>
      </c>
      <c r="K137" s="26" t="s">
        <v>294</v>
      </c>
      <c r="L137" s="26" t="s">
        <v>295</v>
      </c>
      <c r="M137" s="26" t="s">
        <v>296</v>
      </c>
      <c r="N137" s="26" t="s">
        <v>10</v>
      </c>
    </row>
    <row r="138" spans="1:14" ht="108">
      <c r="A138" s="12"/>
      <c r="B138" s="7"/>
      <c r="C138" s="7"/>
      <c r="D138" s="7"/>
      <c r="E138" s="7"/>
      <c r="F138" s="7"/>
      <c r="G138" s="7"/>
      <c r="H138" s="26" t="s">
        <v>297</v>
      </c>
      <c r="I138" s="26" t="s">
        <v>292</v>
      </c>
      <c r="J138" s="26" t="s">
        <v>293</v>
      </c>
      <c r="K138" s="26" t="s">
        <v>294</v>
      </c>
      <c r="L138" s="26" t="s">
        <v>121</v>
      </c>
      <c r="M138" s="26" t="s">
        <v>296</v>
      </c>
      <c r="N138" s="26" t="s">
        <v>10</v>
      </c>
    </row>
    <row r="139" spans="1:14" ht="108">
      <c r="A139" s="12"/>
      <c r="B139" s="7"/>
      <c r="C139" s="7"/>
      <c r="D139" s="7"/>
      <c r="E139" s="7"/>
      <c r="F139" s="7"/>
      <c r="G139" s="7"/>
      <c r="H139" s="26" t="s">
        <v>304</v>
      </c>
      <c r="I139" s="26" t="s">
        <v>292</v>
      </c>
      <c r="J139" s="26" t="s">
        <v>293</v>
      </c>
      <c r="K139" s="26" t="s">
        <v>294</v>
      </c>
      <c r="L139" s="26" t="s">
        <v>295</v>
      </c>
      <c r="M139" s="26" t="s">
        <v>296</v>
      </c>
      <c r="N139" s="26" t="s">
        <v>10</v>
      </c>
    </row>
    <row r="140" spans="1:14" ht="94.5">
      <c r="A140" s="12"/>
      <c r="B140" s="7"/>
      <c r="C140" s="7"/>
      <c r="D140" s="7"/>
      <c r="E140" s="7"/>
      <c r="F140" s="7"/>
      <c r="G140" s="7"/>
      <c r="H140" s="26" t="s">
        <v>307</v>
      </c>
      <c r="I140" s="26" t="s">
        <v>308</v>
      </c>
      <c r="J140" s="26" t="s">
        <v>309</v>
      </c>
      <c r="K140" s="26" t="s">
        <v>303</v>
      </c>
      <c r="L140" s="26" t="s">
        <v>310</v>
      </c>
      <c r="M140" s="26" t="s">
        <v>296</v>
      </c>
      <c r="N140" s="26" t="s">
        <v>10</v>
      </c>
    </row>
    <row r="141" spans="1:14" ht="108">
      <c r="A141" s="12"/>
      <c r="B141" s="7"/>
      <c r="C141" s="7"/>
      <c r="D141" s="7"/>
      <c r="E141" s="7"/>
      <c r="F141" s="7"/>
      <c r="G141" s="7"/>
      <c r="H141" s="26" t="s">
        <v>298</v>
      </c>
      <c r="I141" s="26" t="s">
        <v>299</v>
      </c>
      <c r="J141" s="26" t="s">
        <v>300</v>
      </c>
      <c r="K141" s="26" t="s">
        <v>294</v>
      </c>
      <c r="L141" s="26" t="s">
        <v>295</v>
      </c>
      <c r="M141" s="26" t="s">
        <v>296</v>
      </c>
      <c r="N141" s="26" t="s">
        <v>10</v>
      </c>
    </row>
    <row r="142" spans="1:14" ht="81">
      <c r="A142" s="12"/>
      <c r="B142" s="7"/>
      <c r="C142" s="7"/>
      <c r="D142" s="7"/>
      <c r="E142" s="7"/>
      <c r="F142" s="7"/>
      <c r="G142" s="7"/>
      <c r="H142" s="26" t="s">
        <v>311</v>
      </c>
      <c r="I142" s="26" t="s">
        <v>9</v>
      </c>
      <c r="J142" s="26" t="s">
        <v>9</v>
      </c>
      <c r="K142" s="26" t="s">
        <v>9</v>
      </c>
      <c r="L142" s="26" t="s">
        <v>9</v>
      </c>
      <c r="M142" s="26" t="s">
        <v>9</v>
      </c>
      <c r="N142" s="26" t="s">
        <v>9</v>
      </c>
    </row>
    <row r="143" spans="1:14" ht="108">
      <c r="A143" s="12">
        <v>32</v>
      </c>
      <c r="B143" s="7" t="s">
        <v>312</v>
      </c>
      <c r="C143" s="7" t="s">
        <v>313</v>
      </c>
      <c r="D143" s="7" t="s">
        <v>252</v>
      </c>
      <c r="E143" s="7" t="s">
        <v>252</v>
      </c>
      <c r="F143" s="7" t="s">
        <v>99</v>
      </c>
      <c r="G143" s="7" t="s">
        <v>279</v>
      </c>
      <c r="H143" s="26" t="s">
        <v>291</v>
      </c>
      <c r="I143" s="26" t="s">
        <v>292</v>
      </c>
      <c r="J143" s="26" t="s">
        <v>293</v>
      </c>
      <c r="K143" s="26" t="s">
        <v>294</v>
      </c>
      <c r="L143" s="26" t="s">
        <v>314</v>
      </c>
      <c r="M143" s="26" t="s">
        <v>296</v>
      </c>
      <c r="N143" s="26" t="s">
        <v>10</v>
      </c>
    </row>
    <row r="144" spans="1:14" ht="108">
      <c r="A144" s="12"/>
      <c r="B144" s="7"/>
      <c r="C144" s="7"/>
      <c r="D144" s="7"/>
      <c r="E144" s="7"/>
      <c r="F144" s="7"/>
      <c r="G144" s="7"/>
      <c r="H144" s="26" t="s">
        <v>297</v>
      </c>
      <c r="I144" s="26" t="s">
        <v>292</v>
      </c>
      <c r="J144" s="26" t="s">
        <v>293</v>
      </c>
      <c r="K144" s="26" t="s">
        <v>294</v>
      </c>
      <c r="L144" s="26" t="s">
        <v>121</v>
      </c>
      <c r="M144" s="26" t="s">
        <v>296</v>
      </c>
      <c r="N144" s="26" t="s">
        <v>10</v>
      </c>
    </row>
    <row r="145" spans="1:14" ht="108">
      <c r="A145" s="12"/>
      <c r="B145" s="7"/>
      <c r="C145" s="7"/>
      <c r="D145" s="7"/>
      <c r="E145" s="7"/>
      <c r="F145" s="7"/>
      <c r="G145" s="7"/>
      <c r="H145" s="26" t="s">
        <v>304</v>
      </c>
      <c r="I145" s="26" t="s">
        <v>292</v>
      </c>
      <c r="J145" s="26" t="s">
        <v>293</v>
      </c>
      <c r="K145" s="26" t="s">
        <v>294</v>
      </c>
      <c r="L145" s="26" t="s">
        <v>295</v>
      </c>
      <c r="M145" s="26" t="s">
        <v>296</v>
      </c>
      <c r="N145" s="26" t="s">
        <v>10</v>
      </c>
    </row>
    <row r="146" spans="1:14" ht="94.5">
      <c r="A146" s="12"/>
      <c r="B146" s="7"/>
      <c r="C146" s="7"/>
      <c r="D146" s="7"/>
      <c r="E146" s="7"/>
      <c r="F146" s="7"/>
      <c r="G146" s="7"/>
      <c r="H146" s="26" t="s">
        <v>307</v>
      </c>
      <c r="I146" s="26" t="s">
        <v>308</v>
      </c>
      <c r="J146" s="26" t="s">
        <v>309</v>
      </c>
      <c r="K146" s="26" t="s">
        <v>303</v>
      </c>
      <c r="L146" s="26" t="s">
        <v>310</v>
      </c>
      <c r="M146" s="26" t="s">
        <v>296</v>
      </c>
      <c r="N146" s="26" t="s">
        <v>10</v>
      </c>
    </row>
    <row r="147" spans="1:14" ht="108">
      <c r="A147" s="12"/>
      <c r="B147" s="7"/>
      <c r="C147" s="7"/>
      <c r="D147" s="7"/>
      <c r="E147" s="7"/>
      <c r="F147" s="7"/>
      <c r="G147" s="7"/>
      <c r="H147" s="26" t="s">
        <v>298</v>
      </c>
      <c r="I147" s="26" t="s">
        <v>299</v>
      </c>
      <c r="J147" s="26" t="s">
        <v>300</v>
      </c>
      <c r="K147" s="26" t="s">
        <v>294</v>
      </c>
      <c r="L147" s="26" t="s">
        <v>200</v>
      </c>
      <c r="M147" s="26" t="s">
        <v>296</v>
      </c>
      <c r="N147" s="26" t="s">
        <v>10</v>
      </c>
    </row>
    <row r="148" spans="1:14" ht="81">
      <c r="A148" s="12"/>
      <c r="B148" s="7"/>
      <c r="C148" s="7"/>
      <c r="D148" s="7"/>
      <c r="E148" s="7"/>
      <c r="F148" s="7"/>
      <c r="G148" s="7"/>
      <c r="H148" s="26" t="s">
        <v>311</v>
      </c>
      <c r="I148" s="26" t="s">
        <v>9</v>
      </c>
      <c r="J148" s="26" t="s">
        <v>9</v>
      </c>
      <c r="K148" s="26" t="s">
        <v>9</v>
      </c>
      <c r="L148" s="26" t="s">
        <v>9</v>
      </c>
      <c r="M148" s="26" t="s">
        <v>9</v>
      </c>
      <c r="N148" s="26" t="s">
        <v>9</v>
      </c>
    </row>
    <row r="149" spans="1:14" ht="94.5">
      <c r="A149" s="12">
        <v>33</v>
      </c>
      <c r="B149" s="7" t="s">
        <v>315</v>
      </c>
      <c r="C149" s="7" t="s">
        <v>316</v>
      </c>
      <c r="D149" s="7" t="s">
        <v>253</v>
      </c>
      <c r="E149" s="7" t="s">
        <v>253</v>
      </c>
      <c r="F149" s="7" t="s">
        <v>99</v>
      </c>
      <c r="G149" s="7" t="s">
        <v>280</v>
      </c>
      <c r="H149" s="26" t="s">
        <v>291</v>
      </c>
      <c r="I149" s="26" t="s">
        <v>292</v>
      </c>
      <c r="J149" s="26" t="s">
        <v>293</v>
      </c>
      <c r="K149" s="26" t="s">
        <v>303</v>
      </c>
      <c r="L149" s="26" t="s">
        <v>295</v>
      </c>
      <c r="M149" s="26" t="s">
        <v>296</v>
      </c>
      <c r="N149" s="26" t="s">
        <v>10</v>
      </c>
    </row>
    <row r="150" spans="1:14" ht="94.5">
      <c r="A150" s="12"/>
      <c r="B150" s="7"/>
      <c r="C150" s="7"/>
      <c r="D150" s="7"/>
      <c r="E150" s="7"/>
      <c r="F150" s="7"/>
      <c r="G150" s="7"/>
      <c r="H150" s="26" t="s">
        <v>297</v>
      </c>
      <c r="I150" s="26" t="s">
        <v>292</v>
      </c>
      <c r="J150" s="26" t="s">
        <v>293</v>
      </c>
      <c r="K150" s="26" t="s">
        <v>303</v>
      </c>
      <c r="L150" s="26" t="s">
        <v>295</v>
      </c>
      <c r="M150" s="26" t="s">
        <v>296</v>
      </c>
      <c r="N150" s="26" t="s">
        <v>10</v>
      </c>
    </row>
    <row r="151" spans="1:14" ht="94.5">
      <c r="A151" s="12"/>
      <c r="B151" s="7"/>
      <c r="C151" s="7"/>
      <c r="D151" s="7"/>
      <c r="E151" s="7"/>
      <c r="F151" s="7"/>
      <c r="G151" s="7"/>
      <c r="H151" s="26" t="s">
        <v>304</v>
      </c>
      <c r="I151" s="26" t="s">
        <v>292</v>
      </c>
      <c r="J151" s="26" t="s">
        <v>293</v>
      </c>
      <c r="K151" s="26" t="s">
        <v>303</v>
      </c>
      <c r="L151" s="26" t="s">
        <v>295</v>
      </c>
      <c r="M151" s="26" t="s">
        <v>296</v>
      </c>
      <c r="N151" s="26" t="s">
        <v>10</v>
      </c>
    </row>
    <row r="152" spans="1:14" ht="94.5">
      <c r="A152" s="12"/>
      <c r="B152" s="7"/>
      <c r="C152" s="7"/>
      <c r="D152" s="7"/>
      <c r="E152" s="7"/>
      <c r="F152" s="7"/>
      <c r="G152" s="7"/>
      <c r="H152" s="26" t="s">
        <v>298</v>
      </c>
      <c r="I152" s="26" t="s">
        <v>299</v>
      </c>
      <c r="J152" s="26" t="s">
        <v>300</v>
      </c>
      <c r="K152" s="26" t="s">
        <v>303</v>
      </c>
      <c r="L152" s="26" t="s">
        <v>295</v>
      </c>
      <c r="M152" s="26" t="s">
        <v>296</v>
      </c>
      <c r="N152" s="26" t="s">
        <v>10</v>
      </c>
    </row>
    <row r="153" spans="1:14" ht="108">
      <c r="A153" s="12">
        <v>34</v>
      </c>
      <c r="B153" s="7" t="s">
        <v>317</v>
      </c>
      <c r="C153" s="7" t="s">
        <v>318</v>
      </c>
      <c r="D153" s="7" t="s">
        <v>254</v>
      </c>
      <c r="E153" s="7" t="s">
        <v>254</v>
      </c>
      <c r="F153" s="7" t="s">
        <v>99</v>
      </c>
      <c r="G153" s="7" t="s">
        <v>278</v>
      </c>
      <c r="H153" s="26" t="s">
        <v>291</v>
      </c>
      <c r="I153" s="26" t="s">
        <v>292</v>
      </c>
      <c r="J153" s="26" t="s">
        <v>293</v>
      </c>
      <c r="K153" s="26" t="s">
        <v>294</v>
      </c>
      <c r="L153" s="26" t="s">
        <v>295</v>
      </c>
      <c r="M153" s="26" t="s">
        <v>296</v>
      </c>
      <c r="N153" s="26" t="s">
        <v>10</v>
      </c>
    </row>
    <row r="154" spans="1:14" ht="108">
      <c r="A154" s="12"/>
      <c r="B154" s="7"/>
      <c r="C154" s="7"/>
      <c r="D154" s="7"/>
      <c r="E154" s="7"/>
      <c r="F154" s="7"/>
      <c r="G154" s="7"/>
      <c r="H154" s="26" t="s">
        <v>297</v>
      </c>
      <c r="I154" s="26" t="s">
        <v>292</v>
      </c>
      <c r="J154" s="26" t="s">
        <v>293</v>
      </c>
      <c r="K154" s="26" t="s">
        <v>294</v>
      </c>
      <c r="L154" s="26" t="s">
        <v>121</v>
      </c>
      <c r="M154" s="26" t="s">
        <v>296</v>
      </c>
      <c r="N154" s="26" t="s">
        <v>10</v>
      </c>
    </row>
    <row r="155" spans="1:14" ht="108">
      <c r="A155" s="12"/>
      <c r="B155" s="7"/>
      <c r="C155" s="7"/>
      <c r="D155" s="7"/>
      <c r="E155" s="7"/>
      <c r="F155" s="7"/>
      <c r="G155" s="7"/>
      <c r="H155" s="26" t="s">
        <v>304</v>
      </c>
      <c r="I155" s="26" t="s">
        <v>292</v>
      </c>
      <c r="J155" s="26" t="s">
        <v>293</v>
      </c>
      <c r="K155" s="26" t="s">
        <v>294</v>
      </c>
      <c r="L155" s="26" t="s">
        <v>295</v>
      </c>
      <c r="M155" s="26" t="s">
        <v>296</v>
      </c>
      <c r="N155" s="26" t="s">
        <v>10</v>
      </c>
    </row>
    <row r="156" spans="1:14" ht="94.5">
      <c r="A156" s="12"/>
      <c r="B156" s="7"/>
      <c r="C156" s="7"/>
      <c r="D156" s="7"/>
      <c r="E156" s="7"/>
      <c r="F156" s="7"/>
      <c r="G156" s="7"/>
      <c r="H156" s="26" t="s">
        <v>307</v>
      </c>
      <c r="I156" s="26" t="s">
        <v>308</v>
      </c>
      <c r="J156" s="26" t="s">
        <v>309</v>
      </c>
      <c r="K156" s="26" t="s">
        <v>303</v>
      </c>
      <c r="L156" s="26" t="s">
        <v>310</v>
      </c>
      <c r="M156" s="26" t="s">
        <v>296</v>
      </c>
      <c r="N156" s="26" t="s">
        <v>10</v>
      </c>
    </row>
    <row r="157" spans="1:14" ht="108">
      <c r="A157" s="12"/>
      <c r="B157" s="7"/>
      <c r="C157" s="7"/>
      <c r="D157" s="7"/>
      <c r="E157" s="7"/>
      <c r="F157" s="7"/>
      <c r="G157" s="7"/>
      <c r="H157" s="26" t="s">
        <v>298</v>
      </c>
      <c r="I157" s="26" t="s">
        <v>299</v>
      </c>
      <c r="J157" s="26" t="s">
        <v>300</v>
      </c>
      <c r="K157" s="26" t="s">
        <v>294</v>
      </c>
      <c r="L157" s="26" t="s">
        <v>295</v>
      </c>
      <c r="M157" s="26" t="s">
        <v>296</v>
      </c>
      <c r="N157" s="26" t="s">
        <v>10</v>
      </c>
    </row>
    <row r="158" spans="1:14" ht="81">
      <c r="A158" s="12"/>
      <c r="B158" s="7"/>
      <c r="C158" s="7"/>
      <c r="D158" s="7"/>
      <c r="E158" s="7"/>
      <c r="F158" s="7"/>
      <c r="G158" s="7"/>
      <c r="H158" s="26" t="s">
        <v>311</v>
      </c>
      <c r="I158" s="26" t="s">
        <v>9</v>
      </c>
      <c r="J158" s="26" t="s">
        <v>9</v>
      </c>
      <c r="K158" s="26" t="s">
        <v>9</v>
      </c>
      <c r="L158" s="26" t="s">
        <v>9</v>
      </c>
      <c r="M158" s="26" t="s">
        <v>9</v>
      </c>
      <c r="N158" s="26" t="s">
        <v>9</v>
      </c>
    </row>
    <row r="159" spans="1:14" ht="108">
      <c r="A159" s="12">
        <v>35</v>
      </c>
      <c r="B159" s="7" t="s">
        <v>319</v>
      </c>
      <c r="C159" s="7" t="s">
        <v>320</v>
      </c>
      <c r="D159" s="7" t="s">
        <v>256</v>
      </c>
      <c r="E159" s="7" t="s">
        <v>256</v>
      </c>
      <c r="F159" s="7" t="s">
        <v>99</v>
      </c>
      <c r="G159" s="7" t="s">
        <v>281</v>
      </c>
      <c r="H159" s="26" t="s">
        <v>321</v>
      </c>
      <c r="I159" s="26" t="s">
        <v>292</v>
      </c>
      <c r="J159" s="26" t="s">
        <v>293</v>
      </c>
      <c r="K159" s="26" t="s">
        <v>294</v>
      </c>
      <c r="L159" s="26" t="s">
        <v>295</v>
      </c>
      <c r="M159" s="26" t="s">
        <v>296</v>
      </c>
      <c r="N159" s="26" t="s">
        <v>10</v>
      </c>
    </row>
    <row r="160" spans="1:14" ht="121.5">
      <c r="A160" s="12"/>
      <c r="B160" s="7"/>
      <c r="C160" s="7"/>
      <c r="D160" s="7"/>
      <c r="E160" s="7"/>
      <c r="F160" s="7"/>
      <c r="G160" s="7"/>
      <c r="H160" s="26" t="s">
        <v>322</v>
      </c>
      <c r="I160" s="26" t="s">
        <v>323</v>
      </c>
      <c r="J160" s="26" t="s">
        <v>324</v>
      </c>
      <c r="K160" s="26" t="s">
        <v>325</v>
      </c>
      <c r="L160" s="26" t="s">
        <v>326</v>
      </c>
      <c r="M160" s="26" t="s">
        <v>122</v>
      </c>
      <c r="N160" s="26" t="s">
        <v>10</v>
      </c>
    </row>
    <row r="161" spans="1:14" ht="94.5">
      <c r="A161" s="12">
        <v>36</v>
      </c>
      <c r="B161" s="7" t="s">
        <v>327</v>
      </c>
      <c r="C161" s="7" t="s">
        <v>328</v>
      </c>
      <c r="D161" s="7" t="s">
        <v>257</v>
      </c>
      <c r="E161" s="7" t="s">
        <v>257</v>
      </c>
      <c r="F161" s="7" t="s">
        <v>99</v>
      </c>
      <c r="G161" s="7" t="s">
        <v>282</v>
      </c>
      <c r="H161" s="26" t="s">
        <v>288</v>
      </c>
      <c r="I161" s="26" t="s">
        <v>289</v>
      </c>
      <c r="J161" s="26" t="s">
        <v>329</v>
      </c>
      <c r="K161" s="26" t="s">
        <v>120</v>
      </c>
      <c r="L161" s="26" t="s">
        <v>200</v>
      </c>
      <c r="M161" s="26" t="s">
        <v>122</v>
      </c>
      <c r="N161" s="26" t="s">
        <v>10</v>
      </c>
    </row>
    <row r="162" spans="1:14" ht="94.5">
      <c r="A162" s="12"/>
      <c r="B162" s="7"/>
      <c r="C162" s="7"/>
      <c r="D162" s="7"/>
      <c r="E162" s="7"/>
      <c r="F162" s="7"/>
      <c r="G162" s="7"/>
      <c r="H162" s="26" t="s">
        <v>117</v>
      </c>
      <c r="I162" s="26" t="s">
        <v>118</v>
      </c>
      <c r="J162" s="26" t="s">
        <v>330</v>
      </c>
      <c r="K162" s="26" t="s">
        <v>120</v>
      </c>
      <c r="L162" s="26" t="s">
        <v>190</v>
      </c>
      <c r="M162" s="26" t="s">
        <v>122</v>
      </c>
      <c r="N162" s="26" t="s">
        <v>10</v>
      </c>
    </row>
    <row r="163" spans="1:14" ht="94.5">
      <c r="A163" s="12"/>
      <c r="B163" s="7"/>
      <c r="C163" s="7"/>
      <c r="D163" s="7"/>
      <c r="E163" s="7"/>
      <c r="F163" s="7"/>
      <c r="G163" s="7"/>
      <c r="H163" s="26" t="s">
        <v>291</v>
      </c>
      <c r="I163" s="26" t="s">
        <v>292</v>
      </c>
      <c r="J163" s="26" t="s">
        <v>293</v>
      </c>
      <c r="K163" s="26" t="s">
        <v>303</v>
      </c>
      <c r="L163" s="26" t="s">
        <v>295</v>
      </c>
      <c r="M163" s="26" t="s">
        <v>296</v>
      </c>
      <c r="N163" s="26" t="s">
        <v>10</v>
      </c>
    </row>
    <row r="164" spans="1:14" ht="94.5">
      <c r="A164" s="12"/>
      <c r="B164" s="7"/>
      <c r="C164" s="7"/>
      <c r="D164" s="7"/>
      <c r="E164" s="7"/>
      <c r="F164" s="7"/>
      <c r="G164" s="7"/>
      <c r="H164" s="26" t="s">
        <v>297</v>
      </c>
      <c r="I164" s="26" t="s">
        <v>292</v>
      </c>
      <c r="J164" s="26" t="s">
        <v>293</v>
      </c>
      <c r="K164" s="26" t="s">
        <v>303</v>
      </c>
      <c r="L164" s="26" t="s">
        <v>331</v>
      </c>
      <c r="M164" s="26" t="s">
        <v>296</v>
      </c>
      <c r="N164" s="26" t="s">
        <v>10</v>
      </c>
    </row>
    <row r="165" spans="1:14" ht="94.5">
      <c r="A165" s="12">
        <v>37</v>
      </c>
      <c r="B165" s="7" t="s">
        <v>332</v>
      </c>
      <c r="C165" s="7" t="s">
        <v>333</v>
      </c>
      <c r="D165" s="7" t="s">
        <v>255</v>
      </c>
      <c r="E165" s="7" t="s">
        <v>255</v>
      </c>
      <c r="F165" s="7" t="s">
        <v>99</v>
      </c>
      <c r="G165" s="7" t="s">
        <v>277</v>
      </c>
      <c r="H165" s="26" t="s">
        <v>291</v>
      </c>
      <c r="I165" s="26" t="s">
        <v>292</v>
      </c>
      <c r="J165" s="26" t="s">
        <v>293</v>
      </c>
      <c r="K165" s="26" t="s">
        <v>303</v>
      </c>
      <c r="L165" s="26" t="s">
        <v>295</v>
      </c>
      <c r="M165" s="26" t="s">
        <v>296</v>
      </c>
      <c r="N165" s="26" t="s">
        <v>10</v>
      </c>
    </row>
    <row r="166" spans="1:14" ht="94.5">
      <c r="A166" s="12"/>
      <c r="B166" s="7"/>
      <c r="C166" s="7"/>
      <c r="D166" s="7"/>
      <c r="E166" s="7"/>
      <c r="F166" s="7"/>
      <c r="G166" s="7"/>
      <c r="H166" s="26" t="s">
        <v>297</v>
      </c>
      <c r="I166" s="26" t="s">
        <v>292</v>
      </c>
      <c r="J166" s="26" t="s">
        <v>293</v>
      </c>
      <c r="K166" s="26" t="s">
        <v>303</v>
      </c>
      <c r="L166" s="26" t="s">
        <v>295</v>
      </c>
      <c r="M166" s="26" t="s">
        <v>296</v>
      </c>
      <c r="N166" s="26" t="s">
        <v>10</v>
      </c>
    </row>
    <row r="167" spans="1:14" ht="94.5">
      <c r="A167" s="12"/>
      <c r="B167" s="7"/>
      <c r="C167" s="7"/>
      <c r="D167" s="7"/>
      <c r="E167" s="7"/>
      <c r="F167" s="7"/>
      <c r="G167" s="7"/>
      <c r="H167" s="26" t="s">
        <v>304</v>
      </c>
      <c r="I167" s="26" t="s">
        <v>292</v>
      </c>
      <c r="J167" s="26" t="s">
        <v>293</v>
      </c>
      <c r="K167" s="26" t="s">
        <v>303</v>
      </c>
      <c r="L167" s="26" t="s">
        <v>295</v>
      </c>
      <c r="M167" s="26" t="s">
        <v>296</v>
      </c>
      <c r="N167" s="26" t="s">
        <v>10</v>
      </c>
    </row>
    <row r="168" spans="1:14" ht="94.5">
      <c r="A168" s="12"/>
      <c r="B168" s="7"/>
      <c r="C168" s="7"/>
      <c r="D168" s="7"/>
      <c r="E168" s="7"/>
      <c r="F168" s="7"/>
      <c r="G168" s="7"/>
      <c r="H168" s="26" t="s">
        <v>298</v>
      </c>
      <c r="I168" s="26" t="s">
        <v>299</v>
      </c>
      <c r="J168" s="26" t="s">
        <v>300</v>
      </c>
      <c r="K168" s="26" t="s">
        <v>303</v>
      </c>
      <c r="L168" s="26" t="s">
        <v>295</v>
      </c>
      <c r="M168" s="26" t="s">
        <v>296</v>
      </c>
      <c r="N168" s="26" t="s">
        <v>10</v>
      </c>
    </row>
    <row r="169" spans="1:14" ht="94.5">
      <c r="A169" s="12">
        <v>38</v>
      </c>
      <c r="B169" s="7" t="s">
        <v>334</v>
      </c>
      <c r="C169" s="7" t="s">
        <v>335</v>
      </c>
      <c r="D169" s="7" t="s">
        <v>258</v>
      </c>
      <c r="E169" s="7" t="s">
        <v>258</v>
      </c>
      <c r="F169" s="7" t="s">
        <v>99</v>
      </c>
      <c r="G169" s="7" t="s">
        <v>283</v>
      </c>
      <c r="H169" s="26" t="s">
        <v>288</v>
      </c>
      <c r="I169" s="26" t="s">
        <v>289</v>
      </c>
      <c r="J169" s="26" t="s">
        <v>336</v>
      </c>
      <c r="K169" s="26" t="s">
        <v>120</v>
      </c>
      <c r="L169" s="26" t="s">
        <v>200</v>
      </c>
      <c r="M169" s="26" t="s">
        <v>122</v>
      </c>
      <c r="N169" s="26" t="s">
        <v>10</v>
      </c>
    </row>
    <row r="170" spans="1:14" ht="81">
      <c r="A170" s="12"/>
      <c r="B170" s="7"/>
      <c r="C170" s="7"/>
      <c r="D170" s="7"/>
      <c r="E170" s="7"/>
      <c r="F170" s="7"/>
      <c r="G170" s="7"/>
      <c r="H170" s="26" t="s">
        <v>117</v>
      </c>
      <c r="I170" s="26" t="s">
        <v>118</v>
      </c>
      <c r="J170" s="26" t="s">
        <v>337</v>
      </c>
      <c r="K170" s="26" t="s">
        <v>338</v>
      </c>
      <c r="L170" s="26" t="s">
        <v>190</v>
      </c>
      <c r="M170" s="26" t="s">
        <v>122</v>
      </c>
      <c r="N170" s="26" t="s">
        <v>10</v>
      </c>
    </row>
    <row r="171" spans="1:14" ht="94.5">
      <c r="A171" s="12"/>
      <c r="B171" s="7"/>
      <c r="C171" s="7"/>
      <c r="D171" s="7"/>
      <c r="E171" s="7"/>
      <c r="F171" s="7"/>
      <c r="G171" s="7"/>
      <c r="H171" s="26" t="s">
        <v>291</v>
      </c>
      <c r="I171" s="26" t="s">
        <v>292</v>
      </c>
      <c r="J171" s="26" t="s">
        <v>293</v>
      </c>
      <c r="K171" s="26" t="s">
        <v>303</v>
      </c>
      <c r="L171" s="26" t="s">
        <v>295</v>
      </c>
      <c r="M171" s="26" t="s">
        <v>296</v>
      </c>
      <c r="N171" s="26" t="s">
        <v>10</v>
      </c>
    </row>
    <row r="172" spans="1:14" ht="94.5">
      <c r="A172" s="12"/>
      <c r="B172" s="7"/>
      <c r="C172" s="7"/>
      <c r="D172" s="7"/>
      <c r="E172" s="7"/>
      <c r="F172" s="7"/>
      <c r="G172" s="7"/>
      <c r="H172" s="26" t="s">
        <v>297</v>
      </c>
      <c r="I172" s="26" t="s">
        <v>292</v>
      </c>
      <c r="J172" s="26" t="s">
        <v>293</v>
      </c>
      <c r="K172" s="26" t="s">
        <v>303</v>
      </c>
      <c r="L172" s="26" t="s">
        <v>331</v>
      </c>
      <c r="M172" s="26" t="s">
        <v>296</v>
      </c>
      <c r="N172" s="26" t="s">
        <v>10</v>
      </c>
    </row>
    <row r="173" spans="1:14" ht="94.5">
      <c r="A173" s="27">
        <v>39</v>
      </c>
      <c r="B173" s="26" t="s">
        <v>339</v>
      </c>
      <c r="C173" s="26" t="s">
        <v>340</v>
      </c>
      <c r="D173" s="26" t="s">
        <v>259</v>
      </c>
      <c r="E173" s="26" t="s">
        <v>259</v>
      </c>
      <c r="F173" s="26" t="s">
        <v>99</v>
      </c>
      <c r="G173" s="26" t="s">
        <v>284</v>
      </c>
      <c r="H173" s="26" t="s">
        <v>288</v>
      </c>
      <c r="I173" s="26" t="s">
        <v>289</v>
      </c>
      <c r="J173" s="26" t="s">
        <v>290</v>
      </c>
      <c r="K173" s="26" t="s">
        <v>120</v>
      </c>
      <c r="L173" s="26" t="s">
        <v>341</v>
      </c>
      <c r="M173" s="26" t="s">
        <v>122</v>
      </c>
      <c r="N173" s="26" t="s">
        <v>10</v>
      </c>
    </row>
  </sheetData>
  <mergeCells count="266">
    <mergeCell ref="A129:A132"/>
    <mergeCell ref="A133:A136"/>
    <mergeCell ref="A137:A142"/>
    <mergeCell ref="A143:A148"/>
    <mergeCell ref="A149:A152"/>
    <mergeCell ref="A153:A158"/>
    <mergeCell ref="A159:A160"/>
    <mergeCell ref="A161:A164"/>
    <mergeCell ref="A165:A168"/>
    <mergeCell ref="A169:A172"/>
    <mergeCell ref="B129:B132"/>
    <mergeCell ref="B133:B136"/>
    <mergeCell ref="B137:B142"/>
    <mergeCell ref="B143:B148"/>
    <mergeCell ref="B149:B152"/>
    <mergeCell ref="B153:B158"/>
    <mergeCell ref="B159:B160"/>
    <mergeCell ref="B161:B164"/>
    <mergeCell ref="B165:B168"/>
    <mergeCell ref="B169:B172"/>
    <mergeCell ref="C129:C132"/>
    <mergeCell ref="C133:C136"/>
    <mergeCell ref="C137:C142"/>
    <mergeCell ref="C143:C148"/>
    <mergeCell ref="C149:C152"/>
    <mergeCell ref="C153:C158"/>
    <mergeCell ref="C159:C160"/>
    <mergeCell ref="C161:C164"/>
    <mergeCell ref="C165:C168"/>
    <mergeCell ref="C169:C172"/>
    <mergeCell ref="D129:D132"/>
    <mergeCell ref="D133:D136"/>
    <mergeCell ref="D137:D142"/>
    <mergeCell ref="D143:D148"/>
    <mergeCell ref="D149:D152"/>
    <mergeCell ref="D153:D158"/>
    <mergeCell ref="D159:D160"/>
    <mergeCell ref="D161:D164"/>
    <mergeCell ref="D165:D168"/>
    <mergeCell ref="D169:D172"/>
    <mergeCell ref="E129:E132"/>
    <mergeCell ref="E133:E136"/>
    <mergeCell ref="E137:E142"/>
    <mergeCell ref="E143:E148"/>
    <mergeCell ref="E149:E152"/>
    <mergeCell ref="E153:E158"/>
    <mergeCell ref="E159:E160"/>
    <mergeCell ref="E161:E164"/>
    <mergeCell ref="E165:E168"/>
    <mergeCell ref="E169:E172"/>
    <mergeCell ref="F129:F132"/>
    <mergeCell ref="F133:F136"/>
    <mergeCell ref="F137:F142"/>
    <mergeCell ref="F143:F148"/>
    <mergeCell ref="F149:F152"/>
    <mergeCell ref="F153:F158"/>
    <mergeCell ref="F159:F160"/>
    <mergeCell ref="F161:F164"/>
    <mergeCell ref="F165:F168"/>
    <mergeCell ref="F169:F172"/>
    <mergeCell ref="G129:G132"/>
    <mergeCell ref="G133:G136"/>
    <mergeCell ref="G137:G142"/>
    <mergeCell ref="G143:G148"/>
    <mergeCell ref="G149:G152"/>
    <mergeCell ref="G153:G158"/>
    <mergeCell ref="G159:G160"/>
    <mergeCell ref="G161:G164"/>
    <mergeCell ref="G165:G168"/>
    <mergeCell ref="G169:G172"/>
    <mergeCell ref="F125:F128"/>
    <mergeCell ref="G125:G128"/>
    <mergeCell ref="A125:A128"/>
    <mergeCell ref="B125:B128"/>
    <mergeCell ref="C125:C128"/>
    <mergeCell ref="D125:D128"/>
    <mergeCell ref="E125:E128"/>
    <mergeCell ref="A2:A5"/>
    <mergeCell ref="A6:A9"/>
    <mergeCell ref="A10:A13"/>
    <mergeCell ref="A14:A17"/>
    <mergeCell ref="A18:A21"/>
    <mergeCell ref="A22:A25"/>
    <mergeCell ref="A26:A31"/>
    <mergeCell ref="A32:A35"/>
    <mergeCell ref="A36:A39"/>
    <mergeCell ref="A40:A46"/>
    <mergeCell ref="A47:A51"/>
    <mergeCell ref="A52:A55"/>
    <mergeCell ref="A56:A62"/>
    <mergeCell ref="A63:A66"/>
    <mergeCell ref="A67:A70"/>
    <mergeCell ref="A71:A74"/>
    <mergeCell ref="A75:A78"/>
    <mergeCell ref="A79:A82"/>
    <mergeCell ref="A83:A86"/>
    <mergeCell ref="A87:A93"/>
    <mergeCell ref="A94:A98"/>
    <mergeCell ref="A99:A102"/>
    <mergeCell ref="A103:A106"/>
    <mergeCell ref="A107:A111"/>
    <mergeCell ref="A112:A115"/>
    <mergeCell ref="A116:A120"/>
    <mergeCell ref="A121:A124"/>
    <mergeCell ref="B2:B5"/>
    <mergeCell ref="B6:B9"/>
    <mergeCell ref="B10:B13"/>
    <mergeCell ref="B14:B17"/>
    <mergeCell ref="B18:B21"/>
    <mergeCell ref="B22:B25"/>
    <mergeCell ref="B26:B31"/>
    <mergeCell ref="B32:B35"/>
    <mergeCell ref="B36:B39"/>
    <mergeCell ref="B40:B46"/>
    <mergeCell ref="B47:B51"/>
    <mergeCell ref="B52:B55"/>
    <mergeCell ref="B56:B62"/>
    <mergeCell ref="B63:B66"/>
    <mergeCell ref="B67:B70"/>
    <mergeCell ref="B71:B74"/>
    <mergeCell ref="B75:B78"/>
    <mergeCell ref="B79:B82"/>
    <mergeCell ref="B83:B86"/>
    <mergeCell ref="B87:B93"/>
    <mergeCell ref="B94:B98"/>
    <mergeCell ref="B99:B102"/>
    <mergeCell ref="B103:B106"/>
    <mergeCell ref="B107:B111"/>
    <mergeCell ref="B112:B115"/>
    <mergeCell ref="B116:B120"/>
    <mergeCell ref="B121:B124"/>
    <mergeCell ref="C2:C5"/>
    <mergeCell ref="C6:C9"/>
    <mergeCell ref="C10:C13"/>
    <mergeCell ref="C14:C17"/>
    <mergeCell ref="C18:C21"/>
    <mergeCell ref="C22:C25"/>
    <mergeCell ref="C26:C31"/>
    <mergeCell ref="C32:C35"/>
    <mergeCell ref="C36:C39"/>
    <mergeCell ref="C40:C46"/>
    <mergeCell ref="C47:C51"/>
    <mergeCell ref="C52:C55"/>
    <mergeCell ref="C56:C62"/>
    <mergeCell ref="C63:C66"/>
    <mergeCell ref="C67:C70"/>
    <mergeCell ref="C71:C74"/>
    <mergeCell ref="C75:C78"/>
    <mergeCell ref="C79:C82"/>
    <mergeCell ref="C83:C86"/>
    <mergeCell ref="C87:C93"/>
    <mergeCell ref="C94:C98"/>
    <mergeCell ref="C99:C102"/>
    <mergeCell ref="C103:C106"/>
    <mergeCell ref="C107:C111"/>
    <mergeCell ref="C112:C115"/>
    <mergeCell ref="C116:C120"/>
    <mergeCell ref="C121:C124"/>
    <mergeCell ref="D2:D5"/>
    <mergeCell ref="D6:D9"/>
    <mergeCell ref="D10:D13"/>
    <mergeCell ref="D14:D17"/>
    <mergeCell ref="D18:D21"/>
    <mergeCell ref="D22:D25"/>
    <mergeCell ref="D26:D31"/>
    <mergeCell ref="D32:D35"/>
    <mergeCell ref="D36:D39"/>
    <mergeCell ref="D40:D46"/>
    <mergeCell ref="D47:D51"/>
    <mergeCell ref="D52:D55"/>
    <mergeCell ref="D56:D62"/>
    <mergeCell ref="D63:D66"/>
    <mergeCell ref="D67:D70"/>
    <mergeCell ref="D71:D74"/>
    <mergeCell ref="D75:D78"/>
    <mergeCell ref="D79:D82"/>
    <mergeCell ref="D83:D86"/>
    <mergeCell ref="D87:D93"/>
    <mergeCell ref="D94:D98"/>
    <mergeCell ref="D99:D102"/>
    <mergeCell ref="D103:D106"/>
    <mergeCell ref="D107:D111"/>
    <mergeCell ref="D112:D115"/>
    <mergeCell ref="D116:D120"/>
    <mergeCell ref="D121:D124"/>
    <mergeCell ref="E2:E5"/>
    <mergeCell ref="E6:E9"/>
    <mergeCell ref="E10:E13"/>
    <mergeCell ref="E14:E17"/>
    <mergeCell ref="E18:E21"/>
    <mergeCell ref="E22:E25"/>
    <mergeCell ref="E26:E31"/>
    <mergeCell ref="E32:E35"/>
    <mergeCell ref="E36:E39"/>
    <mergeCell ref="E40:E46"/>
    <mergeCell ref="E47:E51"/>
    <mergeCell ref="E52:E55"/>
    <mergeCell ref="E56:E62"/>
    <mergeCell ref="E63:E66"/>
    <mergeCell ref="E67:E70"/>
    <mergeCell ref="E71:E74"/>
    <mergeCell ref="E75:E78"/>
    <mergeCell ref="E79:E82"/>
    <mergeCell ref="E83:E86"/>
    <mergeCell ref="E87:E93"/>
    <mergeCell ref="E94:E98"/>
    <mergeCell ref="E99:E102"/>
    <mergeCell ref="E103:E106"/>
    <mergeCell ref="E107:E111"/>
    <mergeCell ref="E112:E115"/>
    <mergeCell ref="E116:E120"/>
    <mergeCell ref="E121:E124"/>
    <mergeCell ref="F2:F5"/>
    <mergeCell ref="F6:F9"/>
    <mergeCell ref="F10:F13"/>
    <mergeCell ref="F14:F17"/>
    <mergeCell ref="F18:F21"/>
    <mergeCell ref="F22:F25"/>
    <mergeCell ref="F26:F31"/>
    <mergeCell ref="F32:F35"/>
    <mergeCell ref="F36:F39"/>
    <mergeCell ref="F40:F46"/>
    <mergeCell ref="F47:F51"/>
    <mergeCell ref="F52:F55"/>
    <mergeCell ref="F56:F62"/>
    <mergeCell ref="F63:F66"/>
    <mergeCell ref="F67:F70"/>
    <mergeCell ref="F71:F74"/>
    <mergeCell ref="F75:F78"/>
    <mergeCell ref="F79:F82"/>
    <mergeCell ref="F83:F86"/>
    <mergeCell ref="F87:F93"/>
    <mergeCell ref="F94:F98"/>
    <mergeCell ref="F99:F102"/>
    <mergeCell ref="F103:F106"/>
    <mergeCell ref="F107:F111"/>
    <mergeCell ref="F112:F115"/>
    <mergeCell ref="F116:F120"/>
    <mergeCell ref="F121:F124"/>
    <mergeCell ref="G2:G5"/>
    <mergeCell ref="G6:G9"/>
    <mergeCell ref="G10:G13"/>
    <mergeCell ref="G14:G17"/>
    <mergeCell ref="G18:G21"/>
    <mergeCell ref="G22:G25"/>
    <mergeCell ref="G26:G31"/>
    <mergeCell ref="G32:G35"/>
    <mergeCell ref="G36:G39"/>
    <mergeCell ref="G40:G46"/>
    <mergeCell ref="G47:G51"/>
    <mergeCell ref="G52:G55"/>
    <mergeCell ref="G56:G62"/>
    <mergeCell ref="G63:G66"/>
    <mergeCell ref="G67:G70"/>
    <mergeCell ref="G71:G74"/>
    <mergeCell ref="G75:G78"/>
    <mergeCell ref="G79:G82"/>
    <mergeCell ref="G83:G86"/>
    <mergeCell ref="G87:G93"/>
    <mergeCell ref="G94:G98"/>
    <mergeCell ref="G99:G102"/>
    <mergeCell ref="G103:G106"/>
    <mergeCell ref="G107:G111"/>
    <mergeCell ref="G112:G115"/>
    <mergeCell ref="G116:G120"/>
    <mergeCell ref="G121:G1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MNIASDNASLKMCSDT7</dc:creator>
  <cp:keywords/>
  <dc:description/>
  <cp:lastModifiedBy>Administrator</cp:lastModifiedBy>
  <dcterms:created xsi:type="dcterms:W3CDTF">2017-10-07T09:55:00Z</dcterms:created>
  <dcterms:modified xsi:type="dcterms:W3CDTF">2023-12-15T08:53:50Z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D595F51E85E34CF19B4C9D111919949D</vt:lpwstr>
  </property>
</Properties>
</file>