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2025（89" sheetId="2" r:id="rId1"/>
  </sheets>
  <definedNames>
    <definedName name="_xlnm._FilterDatabase" localSheetId="0" hidden="1">'2025（89'!$A$3:$F$20</definedName>
    <definedName name="_xlnm.Print_Titles" localSheetId="0">'2025（89'!$2:$3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<sst xmlns="http://schemas.openxmlformats.org/spreadsheetml/2006/main" count="362" uniqueCount="276">
  <si>
    <t>序号</t>
  </si>
  <si>
    <t>建设单位</t>
  </si>
  <si>
    <t>项目名称</t>
  </si>
  <si>
    <t>备案时间</t>
  </si>
  <si>
    <t>回执文号</t>
  </si>
  <si>
    <t>验收报告编制单位</t>
  </si>
  <si>
    <t>新疆生产建设兵团第十三师卫生健康委员会</t>
  </si>
  <si>
    <t>第十三师重大疫情救治基地建设项目</t>
  </si>
  <si>
    <t>验收回执（2025）1号</t>
  </si>
  <si>
    <t>哈密红星勘测设计有限责任公司</t>
  </si>
  <si>
    <t>哈密大佳城镇物业管理有限责任公司</t>
  </si>
  <si>
    <t>新疆生产建设兵团第十三师新星市2022年度清洁取暖项目柳树泉农场、红星四场集中供热改造项目</t>
  </si>
  <si>
    <t>验收回执（2025）2号</t>
  </si>
  <si>
    <t>第十三师新星市（拟建）传染病医院建设项目</t>
  </si>
  <si>
    <t>验收回执（2025）3号</t>
  </si>
  <si>
    <t>新疆政通人和环保科技有限公司</t>
  </si>
  <si>
    <t>新疆政通人和环保科技有限公司年产10万吨活性炭项目（一、二期）</t>
  </si>
  <si>
    <t>验收回执（2025）4号</t>
  </si>
  <si>
    <t>新疆新腾服务有限责任公司</t>
  </si>
  <si>
    <t>新疆生产建设兵团第十三师妇幼保健医院项目</t>
  </si>
  <si>
    <t>验收回执（2025）5号</t>
  </si>
  <si>
    <t>新疆生产建设兵团第十三师新星市新星经济技术开发区管理委员会</t>
  </si>
  <si>
    <t>第十三师新星市新星经济技术开发区二道湖工业园区基础设施建设项目 — 道路工程三期</t>
  </si>
  <si>
    <t>验收回执（2025）6号</t>
  </si>
  <si>
    <t>第十三师淖毛湖农场综治边防中心</t>
  </si>
  <si>
    <t>第十三师淖毛湖农场工业易损配件交易平台（一期）建设项目</t>
  </si>
  <si>
    <t>验收回执（2025）7号</t>
  </si>
  <si>
    <t>第十三师新星经济技术开发区柳树泉产业园道路工程项目</t>
  </si>
  <si>
    <t>验收回执（2025）8号</t>
  </si>
  <si>
    <t>哈密瑞华房地产开发有限公司</t>
  </si>
  <si>
    <t>丁香名筑四期项目</t>
  </si>
  <si>
    <t>验收回执（2025）9号</t>
  </si>
  <si>
    <t>恒正致达（新疆）项目管理有限公司</t>
  </si>
  <si>
    <t>新疆圣明能源有限公司</t>
  </si>
  <si>
    <t>新疆圣明能源有限公司200万吨/年提质煤烘干项目（一期）</t>
  </si>
  <si>
    <t>验收回执（2025）10号</t>
  </si>
  <si>
    <t>新疆博观环境工程有限公司</t>
  </si>
  <si>
    <t>新疆生产建设兵团第十三师政务服务中心</t>
  </si>
  <si>
    <t>第十三师新星市市民（行政）服务中心建设项目</t>
  </si>
  <si>
    <t>验收回执（2025）11号</t>
  </si>
  <si>
    <t>新疆清风源环保咨询有限公司</t>
  </si>
  <si>
    <t xml:space="preserve">新疆生产建设兵团第十三师卫生健康委员会 </t>
  </si>
  <si>
    <t>第十三师新星市疾控中心建设项目</t>
  </si>
  <si>
    <t>验收回执（2025）12号</t>
  </si>
  <si>
    <t>新疆奥梵科技有限公司</t>
  </si>
  <si>
    <t>新疆生产建设兵团第十三师农业农村局</t>
  </si>
  <si>
    <t>第十三师连队人居环境整治建设项目</t>
  </si>
  <si>
    <t>验收回执（2025）13号</t>
  </si>
  <si>
    <t>新疆生产建设兵团第十三师红星一场文体广电旅游中心</t>
  </si>
  <si>
    <t>新疆生产建设兵团第十三师红星一场体育公园建设项目</t>
  </si>
  <si>
    <t>验收回执（2025）14号</t>
  </si>
  <si>
    <t>哈密铭升房地产开发有限公司</t>
  </si>
  <si>
    <t>火箭农场创业小区（三期）建设项目</t>
  </si>
  <si>
    <t>验收回执（2025）15号</t>
  </si>
  <si>
    <t>新疆生产建设兵团第十三师残疾人联合会</t>
  </si>
  <si>
    <t>第十三师新星市残疾人托养中心建设项目</t>
  </si>
  <si>
    <t>验收回执（2025）16号</t>
  </si>
  <si>
    <t>哈密市建成基业建筑材料有限责任公司</t>
  </si>
  <si>
    <t>哈密市建成基业建筑材料有限责任公司红山农场砂石矿项目</t>
  </si>
  <si>
    <t>验收回执（2025）17号</t>
  </si>
  <si>
    <t>北京洪亚工程设计咨询有限公司</t>
  </si>
  <si>
    <t>新疆生产建设第十三师黄田农场城镇管理服务中心</t>
  </si>
  <si>
    <t>第十三师黄田农场供热管网改造项目</t>
  </si>
  <si>
    <t>验收回执（2025）18号</t>
  </si>
  <si>
    <t>第十三师新星市新星经济技术开发区集中医学观察场所建设项目</t>
  </si>
  <si>
    <t>验收回执（2025）19号</t>
  </si>
  <si>
    <t>新疆绿环共创环保科技有限公司</t>
  </si>
  <si>
    <t>第十三师新星市人民医院建设项目</t>
  </si>
  <si>
    <t>验收回执（2025）20号</t>
  </si>
  <si>
    <t>新疆长江岩土工程勘察设计研究院有限公司哈密分公司</t>
  </si>
  <si>
    <t>新疆生产建设兵团第十三师文化体育广电和旅游局</t>
  </si>
  <si>
    <t>第十三师新星市沙漠生态旅游区基础设施建设项目</t>
  </si>
  <si>
    <t>验收回执（2025）21号</t>
  </si>
  <si>
    <t>乌鲁木齐水木森潮环保科技有限公司</t>
  </si>
  <si>
    <t>新疆红星文化旅游投资有限公司</t>
  </si>
  <si>
    <t>东天山自然地质博览园（沙漠公园）建设项目</t>
  </si>
  <si>
    <t>验收回执（2025）22号</t>
  </si>
  <si>
    <t>中共新疆生产建设兵团第十三师委员会宣传部</t>
  </si>
  <si>
    <t>第十三师场史陈列馆建设项目</t>
  </si>
  <si>
    <t>验收回执（2025）23号</t>
  </si>
  <si>
    <t>哈密洪通能源有限公司</t>
  </si>
  <si>
    <t>哈密洪通能源有限公司天然气储备调峰及基础配套工程—LNG/CNG应急调峰储配总站</t>
  </si>
  <si>
    <t>验收回执（2025）24号</t>
  </si>
  <si>
    <t>新疆宏翔共创水利咨询有限公司</t>
  </si>
  <si>
    <t>伊吾县海鑫商品混凝土有限公司</t>
  </si>
  <si>
    <t>伊吾县海鑫商品混凝土有限公司年产10万m3混凝土搅拌站建设项目</t>
  </si>
  <si>
    <t>验收回执（2025）25号</t>
  </si>
  <si>
    <t>新疆中广天天山工程咨询有限公司</t>
  </si>
  <si>
    <t>哈密康宝生物单采血浆有限公司</t>
  </si>
  <si>
    <t>哈密康宝生物单采血浆</t>
  </si>
  <si>
    <t>验收回执（2025）26号</t>
  </si>
  <si>
    <t>十三师二道湖工业园区外环南路道路建设项目</t>
  </si>
  <si>
    <t>验收回执（2025）27号</t>
  </si>
  <si>
    <t>第十三师骆驼圈子产业区基础设施建设项目—道路工程（一期）</t>
  </si>
  <si>
    <t>验收回执（2025）28号</t>
  </si>
  <si>
    <t>新疆盛安新型建材有限公司</t>
  </si>
  <si>
    <t>新疆盛安新型建材有限公司粘土矿项目</t>
  </si>
  <si>
    <t>验收回执（2025）29号</t>
  </si>
  <si>
    <t>新疆中深环保科技有限公司</t>
  </si>
  <si>
    <t>新疆生产建设兵团第十三师交通运输事业发展中心</t>
  </si>
  <si>
    <t>第十三师 2024 年红星一场农一连—粮棉场农村公路</t>
  </si>
  <si>
    <t>验收回执（2025）30号</t>
  </si>
  <si>
    <t>新疆宣泰环保能源有限公司</t>
  </si>
  <si>
    <t>新疆宣泰环保能源有限公司生化处理项目及配套改扩建130t/h燃气蒸汽锅炉项目</t>
  </si>
  <si>
    <t>验收回执（2025）31号</t>
  </si>
  <si>
    <t>新疆万汇工程项目管理有限公司</t>
  </si>
  <si>
    <t>哈密东豪新能源开发有限公司</t>
  </si>
  <si>
    <t>哈密东豪十三师三塘湖风电场99MW项目配套工程110KV输电线路建设项目</t>
  </si>
  <si>
    <t>验收回执（2025）32号</t>
  </si>
  <si>
    <t>乌鲁木齐汇翔达工程咨询服务有限公司</t>
  </si>
  <si>
    <t>第十三师红星二场燃煤锅炉达标排放改造项目</t>
  </si>
  <si>
    <t>验收回执（2025）33号</t>
  </si>
  <si>
    <t>山东新达工程设计有限公司哈密分公司</t>
  </si>
  <si>
    <t>哈密市新星房地产开发有限公司</t>
  </si>
  <si>
    <t>新星科创产业园建设项目</t>
  </si>
  <si>
    <t>验收回执（2025）34号</t>
  </si>
  <si>
    <t>新疆昊疆工程咨询有限公司</t>
  </si>
  <si>
    <t>新疆杰润房地产开发有限公司</t>
  </si>
  <si>
    <t>火箭农场润惠园三期建设项目</t>
  </si>
  <si>
    <t>验收回执（2025）35号</t>
  </si>
  <si>
    <t>新疆鑫淼水利水电工程咨询有限公司</t>
  </si>
  <si>
    <t>G7（京新高速）~第十三师红山农场公路建设项目</t>
  </si>
  <si>
    <t>验收回执（2025）36号</t>
  </si>
  <si>
    <t>新星市上善若水工程咨询管理有限公司</t>
  </si>
  <si>
    <t>新疆生产建设兵团第十三师民政局</t>
  </si>
  <si>
    <t>第十三师拟建新星市医养结合型养老院建设项目</t>
  </si>
  <si>
    <t>验收回执（2025）37号</t>
  </si>
  <si>
    <t>新疆生产建设兵团第十三师淖毛湖农场城镇管理和生态保护中心</t>
  </si>
  <si>
    <t>新疆生产建设兵团第十三师公共实训基地建设项目</t>
  </si>
  <si>
    <t>验收回执（2025）38号</t>
  </si>
  <si>
    <t>巴里坤县红山农场鑫隆江砂石厂</t>
  </si>
  <si>
    <t>巴里坤县奎苏镇拐把头西建筑用砂石矿建设项目</t>
  </si>
  <si>
    <t>验收回执（2025）39号</t>
  </si>
  <si>
    <t>新疆锐一航工程咨询服务有限公司</t>
  </si>
  <si>
    <t>新疆生产建设兵团第十三师柳树泉农场农业和林业草原中心</t>
  </si>
  <si>
    <t>第十三师柳树泉农场六连“百连示范工程”项目</t>
  </si>
  <si>
    <t>验收回执（2025）40号</t>
  </si>
  <si>
    <t>哈密红星废旧物资回收有限公司</t>
  </si>
  <si>
    <t>哈密红星再生资源循环利用产业示范基地建设项目</t>
  </si>
  <si>
    <t>验收回执（2025）41号</t>
  </si>
  <si>
    <t>中石油新疆销售有限公司哈密分公司</t>
  </si>
  <si>
    <t>红星三场加油加气站项目</t>
  </si>
  <si>
    <t>验收回执（2025）42号</t>
  </si>
  <si>
    <t>新疆伊拓建业设计咨询有限公司</t>
  </si>
  <si>
    <t>新疆生产建设兵团第十三师淖毛湖农场幼儿园</t>
  </si>
  <si>
    <t>第十三师淖毛湖农场幼儿园建设项目</t>
  </si>
  <si>
    <t>验收回执（2025）43号</t>
  </si>
  <si>
    <t>第十三师托育综合服务中心建设项目</t>
  </si>
  <si>
    <t>验收回执（2025）44号</t>
  </si>
  <si>
    <t>乌鲁木齐云景环保科技有限公司</t>
  </si>
  <si>
    <t>哈密佳林房地产开发有限公司</t>
  </si>
  <si>
    <t>佳林公元大观五期建设项目</t>
  </si>
  <si>
    <t>验收回执（2025）45号</t>
  </si>
  <si>
    <t>新星交投洪通能源有限公司</t>
  </si>
  <si>
    <t>G575大河机场服务区加油加气站项目</t>
  </si>
  <si>
    <t>验收回执（2025）46号</t>
  </si>
  <si>
    <t>新疆生产建设兵团第十三师红星一场学校</t>
  </si>
  <si>
    <t>第十三师红星一场学校教学楼建设项目</t>
  </si>
  <si>
    <t>验收回执（2025）47号</t>
  </si>
  <si>
    <t>新疆红星绿色建材产业有限公司</t>
  </si>
  <si>
    <t>新星市绿色建材智慧产业园建设项目（一期）</t>
  </si>
  <si>
    <t>验收回执（2025）48号</t>
  </si>
  <si>
    <t>新疆宏美欣工程技术有限公司</t>
  </si>
  <si>
    <t>新疆生产建设兵团第十三师退役军人事务局</t>
  </si>
  <si>
    <t>第十三师新星市烈士纪念设施建设项目</t>
  </si>
  <si>
    <t>验收回执（2025）49号</t>
  </si>
  <si>
    <t>柳树泉农场五连-九龙树景区-S722公路项目</t>
  </si>
  <si>
    <t>验收回执（2025）50号</t>
  </si>
  <si>
    <t>黄田农场一连-轻工业园区公路</t>
  </si>
  <si>
    <t>验收回执（2025）51号</t>
  </si>
  <si>
    <t>第十三师淖毛湖经济技术开发区基础设施配套建设项目</t>
  </si>
  <si>
    <t>验收回执（2025）52号</t>
  </si>
  <si>
    <t>新疆生产建设兵团第十三师红星医院</t>
  </si>
  <si>
    <t>第十三师红星医院重症救治能力提升建设项目</t>
  </si>
  <si>
    <t>验收回执（2025）53号</t>
  </si>
  <si>
    <t>新疆时代城乡设计研究院有限公司哈密分公司</t>
  </si>
  <si>
    <t>哈密浩成房地产开发有限责任公司</t>
  </si>
  <si>
    <t>火箭农场百年尚品建设项目</t>
  </si>
  <si>
    <t>验收回执（2025）54号</t>
  </si>
  <si>
    <t>新疆生产建设兵团第十三师红山农场文体广电旅游中心</t>
  </si>
  <si>
    <t>第十三师2025年兴边富民行动红山农场八连北湖基础设施建设项目</t>
  </si>
  <si>
    <t>验收回执（2025）55号</t>
  </si>
  <si>
    <t>第十三师 2024 年黄田农场二、三、十、十二连农村公路</t>
  </si>
  <si>
    <t>验收回执（2025）56号</t>
  </si>
  <si>
    <t>第十三师柳树泉农场二连、七连养殖小区建设项目</t>
  </si>
  <si>
    <t>验收回执（2025）57号</t>
  </si>
  <si>
    <t>容海川城乡规划设计有限公司哈密分公司</t>
  </si>
  <si>
    <t>第十三师柳树泉农场农业和林业草原中心</t>
  </si>
  <si>
    <t>第十三师柳树泉农场冷库一期建设项目</t>
  </si>
  <si>
    <t>验收回执（2025）58号</t>
  </si>
  <si>
    <t>哈密喜折惠干鲜果销售有限公司</t>
  </si>
  <si>
    <t>第十三师黄田农场喜折惠健康农业产业基地建设项目</t>
  </si>
  <si>
    <t>验收回执（2025）59号</t>
  </si>
  <si>
    <t>新疆生产建设兵团第十三师教育局</t>
  </si>
  <si>
    <t>第十三师新星市第一幼儿园建设项目</t>
  </si>
  <si>
    <t>验收回执（2025）60号</t>
  </si>
  <si>
    <t>哈密宣力光伏科技开发有限公司</t>
  </si>
  <si>
    <t>哈密宣力光伏科技开发有限公司十三师红星二场50兆瓦并网光伏项目 配套110kV送出线路</t>
  </si>
  <si>
    <t>验收回执（2025）61号</t>
  </si>
  <si>
    <t>新疆中广天山工程咨询有限公司</t>
  </si>
  <si>
    <t>哈密弘毅新能源投资有限公司</t>
  </si>
  <si>
    <t>哈密弘毅新能源投资有限公司十三师三塘湖一、二期（2x49/5MW）风电项目配套110千伏送出线路</t>
  </si>
  <si>
    <t>验收回执（2025）62号</t>
  </si>
  <si>
    <t>哈密市福鑫隆商贸有限公司</t>
  </si>
  <si>
    <t>哈密福鑫隆副食品批发部建设项目</t>
  </si>
  <si>
    <t>验收回执（2025）63号</t>
  </si>
  <si>
    <t>哈密宏凯房地产开发有限公司</t>
  </si>
  <si>
    <t>宏凯·壹号庄园二期建设项目</t>
  </si>
  <si>
    <t>验收回执（2025）64号</t>
  </si>
  <si>
    <t>第十三师新星市新星经济技术开发区集中供热供汽建设项目（一期）</t>
  </si>
  <si>
    <t>验收回执（2025）65号</t>
  </si>
  <si>
    <t>第十三师新星市新星经济技术开发区集中供热供汽建设项目（二期）</t>
  </si>
  <si>
    <t>验收回执（2025）66号</t>
  </si>
  <si>
    <t>哈密市方圆矿业有限责任公司</t>
  </si>
  <si>
    <t>玻璃用脉石英矿项目</t>
  </si>
  <si>
    <t>验收回执（2025）67号</t>
  </si>
  <si>
    <t>昌吉市禾双环保信息咨询服务部</t>
  </si>
  <si>
    <t>新疆生产建设兵团第十三师公共就业和人才服
务局</t>
  </si>
  <si>
    <t>新疆生产建设兵团第十三师新星市公共实训基地建设项目</t>
  </si>
  <si>
    <t>验收回执（2025）68号</t>
  </si>
  <si>
    <t>新疆生产建设兵团公共资源交易中心第十三分中心</t>
  </si>
  <si>
    <t>第十三师新星市公共资源交易业务用房项目</t>
  </si>
  <si>
    <t>验收回执（2025）69号</t>
  </si>
  <si>
    <t>昌吉市博通水利工程设计有限公司</t>
  </si>
  <si>
    <t>哈密盛宏建材商贸有限公司</t>
  </si>
  <si>
    <t>哈密盛宏建材商贸有限公司新疆生产建设兵团第十三师柳树泉农场建筑用砂石矿项目</t>
  </si>
  <si>
    <t>验收回执（2025）70号</t>
  </si>
  <si>
    <t>新疆益晟轩环保科技有限公司</t>
  </si>
  <si>
    <t>哈密十三师水务管理有限公司</t>
  </si>
  <si>
    <t>新疆维吾尔自治区巴里坤县三塘湖头道白杨沟支线供水工程</t>
  </si>
  <si>
    <t>验收回执（2025）71号</t>
  </si>
  <si>
    <t>第十三师淖毛湖农场三连农副产品转运中心建设项目</t>
  </si>
  <si>
    <t>验收回执（2025）72号</t>
  </si>
  <si>
    <t>新疆品之呈房地产开发有限责任公司</t>
  </si>
  <si>
    <t>火箭农场良匠诚品小区建设项目</t>
  </si>
  <si>
    <t>验收回执（2025）73号</t>
  </si>
  <si>
    <t>第十三师柳树泉农场六连养殖小区二期工程建设项目</t>
  </si>
  <si>
    <t>验收回执（2025）74号</t>
  </si>
  <si>
    <t>第十三师柳树泉农场四连、八连养殖小区建设项目</t>
  </si>
  <si>
    <t>验收回执（2025）75号</t>
  </si>
  <si>
    <t>第十三师职业技术学校实训中心建设项目</t>
  </si>
  <si>
    <t>验收回执（2025）76号</t>
  </si>
  <si>
    <t>第十三师职业技术学校综合楼建设项目</t>
  </si>
  <si>
    <t>验收回执（2025）77号</t>
  </si>
  <si>
    <t>新星职业技术学院（拟建）培训基地建设项目</t>
  </si>
  <si>
    <t>验收回执（2025）78号</t>
  </si>
  <si>
    <t>新疆丝路中晟能源有限公司</t>
  </si>
  <si>
    <t>哈密丝路中晟能源有限公司十三师骆驼圈子加油加气加氢站建设项目</t>
  </si>
  <si>
    <t>验收回执（2025）79号</t>
  </si>
  <si>
    <t>新疆天道地质环境有限公司</t>
  </si>
  <si>
    <t>新疆生产建设兵团第十三师红星一场农业和林业草原中心</t>
  </si>
  <si>
    <t>2022年第十三师红星一场人居环境整治项目(1、2、3、4、5、6、7连)</t>
  </si>
  <si>
    <t>验收回执（2025）80号</t>
  </si>
  <si>
    <t>第十三师新星市养老院建设项目</t>
  </si>
  <si>
    <t>验收回执（2025）81号</t>
  </si>
  <si>
    <t>新疆生产建设兵团第十三师水利工程管理服务中心</t>
  </si>
  <si>
    <t>第十三师2025年农村饮水维修养护项目</t>
  </si>
  <si>
    <t>验收回执（2025）82号</t>
  </si>
  <si>
    <t>新疆生产建设兵团第十三师黄田农场为民服务中心</t>
  </si>
  <si>
    <t>第十三师黄田农场锦绣苑社区综合服务中心建设项目</t>
  </si>
  <si>
    <t>验收回执（2025）83号</t>
  </si>
  <si>
    <t>幸福城二期建设项目（1号地块）</t>
  </si>
  <si>
    <t>验收回执（2025）84号</t>
  </si>
  <si>
    <t>新疆生产建设兵团第十三师淖毛湖农场农业和林业草原中心</t>
  </si>
  <si>
    <t>第十三师淖毛湖农场2025年连队与团场联通路项目</t>
  </si>
  <si>
    <t>验收回执（2025）85号</t>
  </si>
  <si>
    <t>第十三师淖毛湖农场2025年以工代赈防渗渠道建设项目</t>
  </si>
  <si>
    <t>验收回执（2025）86号</t>
  </si>
  <si>
    <t>第十三师淖毛湖农场3连2025年中央农村综合改革转移支付项目</t>
  </si>
  <si>
    <t>验收回执（2025）87号</t>
  </si>
  <si>
    <t>哈密水之源纯净水有限责任公司</t>
  </si>
  <si>
    <t>哈密水之源纯净水有限责任公司火箭农场水厂建设项目</t>
  </si>
  <si>
    <t>验收回执（2025）88号</t>
  </si>
  <si>
    <t>新疆禾川环境工程有限公司</t>
  </si>
  <si>
    <t>第十三师红星二场党员干部党性教育基地建设项目</t>
  </si>
  <si>
    <t>验收回执（2025）89号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</si>
</sst>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d;@"/>
  </numFmts>
  <fonts count="26">
    <font>
      <sz val="11"/>
      <color theme="1"/>
      <name val="宋体"/>
      <charset val="134"/>
      <scheme val="minor"/>
    </font>
    <font>
      <b/>
      <sz val="11"/>
      <color theme="1"/>
      <name val="宋体"/>
      <charset val="134"/>
      <scheme val="minor"/>
    </font>
    <font>
      <sz val="11"/>
      <name val="宋体"/>
      <charset val="134"/>
    </font>
    <font>
      <sz val="10"/>
      <name val="宋体"/>
      <charset val="134"/>
    </font>
    <font>
      <sz val="10"/>
      <name val="Helvetica Neue"/>
      <charset val="134"/>
    </font>
    <font>
      <sz val="11"/>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8">
    <xf numFmtId="0" fontId="0" fillId="0" borderId="0" xfId="0">
      <alignment vertical="center"/>
    </xf>
    <xf numFmtId="0" fontId="1"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0" fillId="0" borderId="0" xfId="0" applyFill="1">
      <alignment vertical="center"/>
    </xf>
    <xf numFmtId="0" fontId="0" fillId="0" borderId="0" xfId="0" applyFill="1">
      <alignment vertical="center"/>
    </xf>
    <xf numFmtId="0" fontId="0" fillId="0" borderId="0" xfId="0" applyNumberForma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5（89"/>
  <dimension ref="A2:F96"/>
  <sheetViews>
    <sheetView tabSelected="1" zoomScale="80" zoomScaleNormal="80" workbookViewId="0">
      <pane xSplit="5" ySplit="3" topLeftCell="F88" activePane="bottomRight" state="frozen"/>
      <selection/>
      <selection pane="topRight"/>
      <selection pane="bottomLeft"/>
      <selection pane="bottomRight" activeCell="Q8" sqref="Q8"/>
    </sheetView>
  </sheetViews>
  <sheetFormatPr defaultColWidth="9" defaultRowHeight="13.5" outlineLevelCol="5"/>
  <cols>
    <col min="1" max="1" width="4.375" style="2" customWidth="1"/>
    <col min="2" max="2" width="17.8083333333333" style="2" customWidth="1"/>
    <col min="3" max="3" width="18.125" style="5" customWidth="1"/>
    <col min="4" max="5" width="10.625" style="2" customWidth="1"/>
    <col min="6" max="6" width="20.3166666666667" style="2" customWidth="1"/>
  </cols>
  <sheetData>
    <row r="2" s="1" customFormat="1" ht="22.5" customHeight="1" spans="1:6">
      <c r="A2" s="6" t="s">
        <v>0</v>
      </c>
      <c r="B2" s="7" t="s">
        <v>1</v>
      </c>
      <c r="C2" s="8" t="s">
        <v>2</v>
      </c>
      <c r="D2" s="7" t="s">
        <v>3</v>
      </c>
      <c r="E2" s="7" t="s">
        <v>4</v>
      </c>
      <c r="F2" s="7" t="s">
        <v>5</v>
      </c>
    </row>
    <row r="3" s="1" customFormat="1" ht="18.75" customHeight="1" spans="1:6">
      <c r="A3" s="9"/>
      <c r="B3" s="10"/>
      <c r="C3" s="11"/>
      <c r="D3" s="10"/>
      <c r="E3" s="10"/>
      <c r="F3" s="10"/>
    </row>
    <row r="4" ht="40.5" spans="1:6">
      <c r="A4" s="12">
        <v>1</v>
      </c>
      <c r="B4" s="12" t="s">
        <v>6</v>
      </c>
      <c r="C4" s="13" t="s">
        <v>7</v>
      </c>
      <c r="D4" s="14">
        <v>45665</v>
      </c>
      <c r="E4" s="15" t="s">
        <v>8</v>
      </c>
      <c r="F4" s="12" t="s">
        <v>9</v>
      </c>
    </row>
    <row r="5" s="2" customFormat="1" ht="89" customHeight="1" spans="1:6">
      <c r="A5" s="16">
        <v>2</v>
      </c>
      <c r="B5" s="12" t="s">
        <v>10</v>
      </c>
      <c r="C5" s="13" t="s">
        <v>11</v>
      </c>
      <c r="D5" s="14">
        <v>45665</v>
      </c>
      <c r="E5" s="17" t="s">
        <v>12</v>
      </c>
      <c r="F5" s="12" t="s">
        <v>9</v>
      </c>
    </row>
    <row r="6" ht="40.5" spans="1:6">
      <c r="A6" s="16">
        <v>3</v>
      </c>
      <c r="B6" s="12" t="s">
        <v>6</v>
      </c>
      <c r="C6" s="13" t="s">
        <v>13</v>
      </c>
      <c r="D6" s="14">
        <v>45665</v>
      </c>
      <c r="E6" s="17" t="s">
        <v>14</v>
      </c>
      <c r="F6" s="12" t="s">
        <v>9</v>
      </c>
    </row>
    <row r="7" ht="54" spans="1:6">
      <c r="A7" s="16">
        <v>4</v>
      </c>
      <c r="B7" s="12" t="s">
        <v>15</v>
      </c>
      <c r="C7" s="13" t="s">
        <v>16</v>
      </c>
      <c r="D7" s="14">
        <v>45665</v>
      </c>
      <c r="E7" s="15" t="s">
        <v>17</v>
      </c>
      <c r="F7" s="12" t="s">
        <v>18</v>
      </c>
    </row>
    <row r="8" ht="40.5" spans="1:6">
      <c r="A8" s="16">
        <v>5</v>
      </c>
      <c r="B8" s="12" t="s">
        <v>6</v>
      </c>
      <c r="C8" s="13" t="s">
        <v>19</v>
      </c>
      <c r="D8" s="14">
        <v>45665</v>
      </c>
      <c r="E8" s="15" t="s">
        <v>20</v>
      </c>
      <c r="F8" s="12" t="s">
        <v>9</v>
      </c>
    </row>
    <row r="9" ht="67.5" spans="1:6">
      <c r="A9" s="16">
        <v>6</v>
      </c>
      <c r="B9" s="12" t="s">
        <v>21</v>
      </c>
      <c r="C9" s="13" t="s">
        <v>22</v>
      </c>
      <c r="D9" s="14">
        <v>45665</v>
      </c>
      <c r="E9" s="15" t="s">
        <v>23</v>
      </c>
      <c r="F9" s="12" t="s">
        <v>9</v>
      </c>
    </row>
    <row r="10" ht="54" spans="1:6">
      <c r="A10" s="16">
        <v>7</v>
      </c>
      <c r="B10" s="12" t="s">
        <v>24</v>
      </c>
      <c r="C10" s="13" t="s">
        <v>25</v>
      </c>
      <c r="D10" s="14">
        <v>45667</v>
      </c>
      <c r="E10" s="15" t="s">
        <v>26</v>
      </c>
      <c r="F10" s="12" t="s">
        <v>9</v>
      </c>
    </row>
    <row r="11" ht="54" spans="1:6">
      <c r="A11" s="16">
        <v>8</v>
      </c>
      <c r="B11" s="12" t="s">
        <v>21</v>
      </c>
      <c r="C11" s="13" t="s">
        <v>27</v>
      </c>
      <c r="D11" s="14">
        <v>45667</v>
      </c>
      <c r="E11" s="15" t="s">
        <v>28</v>
      </c>
      <c r="F11" s="12" t="s">
        <v>9</v>
      </c>
    </row>
    <row r="12" ht="40.5" spans="1:6">
      <c r="A12" s="16">
        <v>9</v>
      </c>
      <c r="B12" s="12" t="s">
        <v>29</v>
      </c>
      <c r="C12" s="13" t="s">
        <v>30</v>
      </c>
      <c r="D12" s="14">
        <v>45698</v>
      </c>
      <c r="E12" s="15" t="s">
        <v>31</v>
      </c>
      <c r="F12" s="12" t="s">
        <v>32</v>
      </c>
    </row>
    <row r="13" ht="54" spans="1:6">
      <c r="A13" s="16">
        <v>10</v>
      </c>
      <c r="B13" s="12" t="s">
        <v>33</v>
      </c>
      <c r="C13" s="18" t="s">
        <v>34</v>
      </c>
      <c r="D13" s="14">
        <v>45705</v>
      </c>
      <c r="E13" s="15" t="s">
        <v>35</v>
      </c>
      <c r="F13" s="12" t="s">
        <v>36</v>
      </c>
    </row>
    <row r="14" ht="40.5" spans="1:6">
      <c r="A14" s="16">
        <v>11</v>
      </c>
      <c r="B14" s="12" t="s">
        <v>37</v>
      </c>
      <c r="C14" s="13" t="s">
        <v>38</v>
      </c>
      <c r="D14" s="14">
        <v>45722</v>
      </c>
      <c r="E14" s="15" t="s">
        <v>39</v>
      </c>
      <c r="F14" s="12" t="s">
        <v>40</v>
      </c>
    </row>
    <row r="15" ht="40.5" spans="1:6">
      <c r="A15" s="16">
        <v>12</v>
      </c>
      <c r="B15" s="12" t="s">
        <v>41</v>
      </c>
      <c r="C15" s="13" t="s">
        <v>42</v>
      </c>
      <c r="D15" s="14">
        <v>45722</v>
      </c>
      <c r="E15" s="15" t="s">
        <v>43</v>
      </c>
      <c r="F15" s="12" t="s">
        <v>44</v>
      </c>
    </row>
    <row r="16" ht="40.5" spans="1:6">
      <c r="A16" s="16">
        <v>13</v>
      </c>
      <c r="B16" s="12" t="s">
        <v>45</v>
      </c>
      <c r="C16" s="13" t="s">
        <v>46</v>
      </c>
      <c r="D16" s="14">
        <v>45723</v>
      </c>
      <c r="E16" s="15" t="s">
        <v>47</v>
      </c>
      <c r="F16" s="12" t="s">
        <v>9</v>
      </c>
    </row>
    <row r="17" ht="40.5" spans="1:6">
      <c r="A17" s="16">
        <v>14</v>
      </c>
      <c r="B17" s="12" t="s">
        <v>48</v>
      </c>
      <c r="C17" s="13" t="s">
        <v>49</v>
      </c>
      <c r="D17" s="14">
        <v>45726</v>
      </c>
      <c r="E17" s="15" t="s">
        <v>50</v>
      </c>
      <c r="F17" s="12" t="s">
        <v>9</v>
      </c>
    </row>
    <row r="18" ht="40.5" spans="1:6">
      <c r="A18" s="16">
        <v>15</v>
      </c>
      <c r="B18" s="12" t="s">
        <v>51</v>
      </c>
      <c r="C18" s="13" t="s">
        <v>52</v>
      </c>
      <c r="D18" s="14">
        <v>45768</v>
      </c>
      <c r="E18" s="15" t="s">
        <v>53</v>
      </c>
      <c r="F18" s="12" t="s">
        <v>9</v>
      </c>
    </row>
    <row r="19" ht="40.5" spans="1:6">
      <c r="A19" s="16">
        <v>16</v>
      </c>
      <c r="B19" s="12" t="s">
        <v>54</v>
      </c>
      <c r="C19" s="18" t="s">
        <v>55</v>
      </c>
      <c r="D19" s="14">
        <v>45769</v>
      </c>
      <c r="E19" s="15" t="s">
        <v>56</v>
      </c>
      <c r="F19" s="12" t="s">
        <v>44</v>
      </c>
    </row>
    <row r="20" ht="54" spans="1:6">
      <c r="A20" s="16">
        <v>17</v>
      </c>
      <c r="B20" s="12" t="s">
        <v>57</v>
      </c>
      <c r="C20" s="13" t="s">
        <v>58</v>
      </c>
      <c r="D20" s="14">
        <v>45785</v>
      </c>
      <c r="E20" s="15" t="s">
        <v>59</v>
      </c>
      <c r="F20" s="12" t="s">
        <v>60</v>
      </c>
    </row>
    <row r="21" ht="40.5" spans="1:6">
      <c r="A21" s="16">
        <v>18</v>
      </c>
      <c r="B21" s="19" t="s">
        <v>61</v>
      </c>
      <c r="C21" s="20" t="s">
        <v>62</v>
      </c>
      <c r="D21" s="21">
        <v>45787</v>
      </c>
      <c r="E21" s="15" t="s">
        <v>63</v>
      </c>
      <c r="F21" s="19" t="s">
        <v>9</v>
      </c>
    </row>
    <row r="22" ht="54" spans="1:6">
      <c r="A22" s="16">
        <v>19</v>
      </c>
      <c r="B22" s="19" t="s">
        <v>21</v>
      </c>
      <c r="C22" s="20" t="s">
        <v>64</v>
      </c>
      <c r="D22" s="21">
        <v>45793</v>
      </c>
      <c r="E22" s="15" t="s">
        <v>65</v>
      </c>
      <c r="F22" s="19" t="s">
        <v>66</v>
      </c>
    </row>
    <row r="23" ht="54" spans="1:6">
      <c r="A23" s="16">
        <v>20</v>
      </c>
      <c r="B23" s="19" t="s">
        <v>6</v>
      </c>
      <c r="C23" s="20" t="s">
        <v>67</v>
      </c>
      <c r="D23" s="21">
        <v>45805</v>
      </c>
      <c r="E23" s="15" t="s">
        <v>68</v>
      </c>
      <c r="F23" s="19" t="s">
        <v>69</v>
      </c>
    </row>
    <row r="24" ht="40.5" spans="1:6">
      <c r="A24" s="16">
        <v>21</v>
      </c>
      <c r="B24" s="19" t="s">
        <v>70</v>
      </c>
      <c r="C24" s="20" t="s">
        <v>71</v>
      </c>
      <c r="D24" s="21">
        <v>45806</v>
      </c>
      <c r="E24" s="15" t="s">
        <v>72</v>
      </c>
      <c r="F24" s="19" t="s">
        <v>73</v>
      </c>
    </row>
    <row r="25" s="3" customFormat="1" ht="40.5" spans="1:6">
      <c r="A25" s="22">
        <v>22</v>
      </c>
      <c r="B25" s="19" t="s">
        <v>74</v>
      </c>
      <c r="C25" s="20" t="s">
        <v>75</v>
      </c>
      <c r="D25" s="21">
        <v>45806</v>
      </c>
      <c r="E25" s="23" t="s">
        <v>76</v>
      </c>
      <c r="F25" s="19" t="s">
        <v>73</v>
      </c>
    </row>
    <row r="26" ht="40.5" spans="1:6">
      <c r="A26" s="16">
        <v>23</v>
      </c>
      <c r="B26" s="19" t="s">
        <v>77</v>
      </c>
      <c r="C26" s="20" t="s">
        <v>78</v>
      </c>
      <c r="D26" s="24">
        <v>45806</v>
      </c>
      <c r="E26" s="15" t="s">
        <v>79</v>
      </c>
      <c r="F26" s="19" t="s">
        <v>73</v>
      </c>
    </row>
    <row r="27" s="3" customFormat="1" ht="67.5" spans="1:6">
      <c r="A27" s="22">
        <v>24</v>
      </c>
      <c r="B27" s="19" t="s">
        <v>80</v>
      </c>
      <c r="C27" s="25" t="s">
        <v>81</v>
      </c>
      <c r="D27" s="21">
        <v>45827</v>
      </c>
      <c r="E27" s="23" t="s">
        <v>82</v>
      </c>
      <c r="F27" s="23" t="s">
        <v>83</v>
      </c>
    </row>
    <row r="28" ht="54" spans="1:6">
      <c r="A28" s="16">
        <v>25</v>
      </c>
      <c r="B28" s="26" t="s">
        <v>84</v>
      </c>
      <c r="C28" s="20" t="s">
        <v>85</v>
      </c>
      <c r="D28" s="24">
        <v>45827</v>
      </c>
      <c r="E28" s="15" t="s">
        <v>86</v>
      </c>
      <c r="F28" s="19" t="s">
        <v>87</v>
      </c>
    </row>
    <row r="29" ht="40.5" spans="1:6">
      <c r="A29" s="16">
        <v>26</v>
      </c>
      <c r="B29" s="19" t="s">
        <v>88</v>
      </c>
      <c r="C29" s="20" t="s">
        <v>89</v>
      </c>
      <c r="D29" s="27">
        <v>45842</v>
      </c>
      <c r="E29" s="15" t="s">
        <v>90</v>
      </c>
      <c r="F29" s="19" t="s">
        <v>32</v>
      </c>
    </row>
    <row r="30" ht="54" spans="1:6">
      <c r="A30" s="16">
        <v>27</v>
      </c>
      <c r="B30" s="19" t="s">
        <v>21</v>
      </c>
      <c r="C30" s="20" t="s">
        <v>91</v>
      </c>
      <c r="D30" s="27">
        <v>45847</v>
      </c>
      <c r="E30" s="15" t="s">
        <v>92</v>
      </c>
      <c r="F30" s="19" t="s">
        <v>66</v>
      </c>
    </row>
    <row r="31" ht="54" spans="1:6">
      <c r="A31" s="16">
        <v>28</v>
      </c>
      <c r="B31" s="26" t="s">
        <v>21</v>
      </c>
      <c r="C31" s="20" t="s">
        <v>93</v>
      </c>
      <c r="D31" s="28">
        <v>45847</v>
      </c>
      <c r="E31" s="15" t="s">
        <v>94</v>
      </c>
      <c r="F31" s="26" t="s">
        <v>66</v>
      </c>
    </row>
    <row r="32" ht="40.5" spans="1:6">
      <c r="A32" s="16">
        <v>29</v>
      </c>
      <c r="B32" s="19" t="s">
        <v>95</v>
      </c>
      <c r="C32" s="29" t="s">
        <v>96</v>
      </c>
      <c r="D32" s="27">
        <v>45852</v>
      </c>
      <c r="E32" s="15" t="s">
        <v>97</v>
      </c>
      <c r="F32" s="19" t="s">
        <v>98</v>
      </c>
    </row>
    <row r="33" ht="40.5" spans="1:6">
      <c r="A33" s="16">
        <v>30</v>
      </c>
      <c r="B33" s="19" t="s">
        <v>99</v>
      </c>
      <c r="C33" s="20" t="s">
        <v>100</v>
      </c>
      <c r="D33" s="27">
        <v>45866</v>
      </c>
      <c r="E33" s="15" t="s">
        <v>101</v>
      </c>
      <c r="F33" s="19" t="s">
        <v>9</v>
      </c>
    </row>
    <row r="34" ht="67.5" spans="1:6">
      <c r="A34" s="16">
        <v>31</v>
      </c>
      <c r="B34" s="19" t="s">
        <v>102</v>
      </c>
      <c r="C34" s="20" t="s">
        <v>103</v>
      </c>
      <c r="D34" s="27">
        <v>45868</v>
      </c>
      <c r="E34" s="15" t="s">
        <v>104</v>
      </c>
      <c r="F34" s="19" t="s">
        <v>105</v>
      </c>
    </row>
    <row r="35" ht="54" spans="1:6">
      <c r="A35" s="16">
        <v>32</v>
      </c>
      <c r="B35" s="19" t="s">
        <v>106</v>
      </c>
      <c r="C35" s="20" t="s">
        <v>107</v>
      </c>
      <c r="D35" s="27">
        <v>45868</v>
      </c>
      <c r="E35" s="15" t="s">
        <v>108</v>
      </c>
      <c r="F35" s="19" t="s">
        <v>109</v>
      </c>
    </row>
    <row r="36" ht="40.5" spans="1:6">
      <c r="A36" s="16">
        <v>33</v>
      </c>
      <c r="B36" s="19" t="s">
        <v>10</v>
      </c>
      <c r="C36" s="20" t="s">
        <v>110</v>
      </c>
      <c r="D36" s="27">
        <v>45870</v>
      </c>
      <c r="E36" s="15" t="s">
        <v>111</v>
      </c>
      <c r="F36" s="19" t="s">
        <v>112</v>
      </c>
    </row>
    <row r="37" s="4" customFormat="1" ht="40.5" spans="1:6">
      <c r="A37" s="22">
        <v>34</v>
      </c>
      <c r="B37" s="19" t="s">
        <v>113</v>
      </c>
      <c r="C37" s="20" t="s">
        <v>114</v>
      </c>
      <c r="D37" s="27">
        <v>45876</v>
      </c>
      <c r="E37" s="23" t="s">
        <v>115</v>
      </c>
      <c r="F37" s="19" t="s">
        <v>116</v>
      </c>
    </row>
    <row r="38" s="4" customFormat="1" ht="40.5" spans="1:6">
      <c r="A38" s="22">
        <v>35</v>
      </c>
      <c r="B38" s="19" t="s">
        <v>117</v>
      </c>
      <c r="C38" s="20" t="s">
        <v>118</v>
      </c>
      <c r="D38" s="27">
        <v>45876</v>
      </c>
      <c r="E38" s="23" t="s">
        <v>119</v>
      </c>
      <c r="F38" s="19" t="s">
        <v>120</v>
      </c>
    </row>
    <row r="39" s="4" customFormat="1" ht="40.5" spans="1:6">
      <c r="A39" s="22">
        <v>36</v>
      </c>
      <c r="B39" s="19" t="s">
        <v>99</v>
      </c>
      <c r="C39" s="30" t="s">
        <v>121</v>
      </c>
      <c r="D39" s="27">
        <v>45879</v>
      </c>
      <c r="E39" s="23" t="s">
        <v>122</v>
      </c>
      <c r="F39" s="19" t="s">
        <v>123</v>
      </c>
    </row>
    <row r="40" s="4" customFormat="1" ht="40.5" spans="1:6">
      <c r="A40" s="22">
        <v>37</v>
      </c>
      <c r="B40" s="19" t="s">
        <v>124</v>
      </c>
      <c r="C40" s="20" t="s">
        <v>125</v>
      </c>
      <c r="D40" s="27">
        <v>45882</v>
      </c>
      <c r="E40" s="23" t="s">
        <v>126</v>
      </c>
      <c r="F40" s="19" t="s">
        <v>9</v>
      </c>
    </row>
    <row r="41" ht="54" spans="1:6">
      <c r="A41" s="16">
        <v>38</v>
      </c>
      <c r="B41" s="19" t="s">
        <v>127</v>
      </c>
      <c r="C41" s="20" t="s">
        <v>128</v>
      </c>
      <c r="D41" s="31">
        <v>45882</v>
      </c>
      <c r="E41" s="15" t="s">
        <v>129</v>
      </c>
      <c r="F41" s="19" t="s">
        <v>9</v>
      </c>
    </row>
    <row r="42" ht="40.5" spans="1:6">
      <c r="A42" s="16">
        <v>39</v>
      </c>
      <c r="B42" s="19" t="s">
        <v>130</v>
      </c>
      <c r="C42" s="20" t="s">
        <v>131</v>
      </c>
      <c r="D42" s="31">
        <v>45882</v>
      </c>
      <c r="E42" s="15" t="s">
        <v>132</v>
      </c>
      <c r="F42" s="19" t="s">
        <v>133</v>
      </c>
    </row>
    <row r="43" ht="54" spans="1:6">
      <c r="A43" s="16">
        <v>40</v>
      </c>
      <c r="B43" s="19" t="s">
        <v>134</v>
      </c>
      <c r="C43" s="20" t="s">
        <v>135</v>
      </c>
      <c r="D43" s="27">
        <v>45884</v>
      </c>
      <c r="E43" s="15" t="s">
        <v>136</v>
      </c>
      <c r="F43" s="19" t="s">
        <v>9</v>
      </c>
    </row>
    <row r="44" ht="40.5" spans="1:6">
      <c r="A44" s="16">
        <v>41</v>
      </c>
      <c r="B44" s="27" t="s">
        <v>137</v>
      </c>
      <c r="C44" s="32" t="s">
        <v>138</v>
      </c>
      <c r="D44" s="27">
        <v>45888</v>
      </c>
      <c r="E44" s="15" t="s">
        <v>139</v>
      </c>
      <c r="F44" s="27" t="s">
        <v>66</v>
      </c>
    </row>
    <row r="45" s="4" customFormat="1" ht="40.5" spans="1:6">
      <c r="A45" s="22">
        <v>42</v>
      </c>
      <c r="B45" s="33" t="s">
        <v>140</v>
      </c>
      <c r="C45" s="34" t="s">
        <v>141</v>
      </c>
      <c r="D45" s="27">
        <v>45901</v>
      </c>
      <c r="E45" s="23" t="s">
        <v>142</v>
      </c>
      <c r="F45" s="33" t="s">
        <v>143</v>
      </c>
    </row>
    <row r="46" s="4" customFormat="1" ht="40.5" spans="1:6">
      <c r="A46" s="22">
        <v>43</v>
      </c>
      <c r="B46" s="19" t="s">
        <v>144</v>
      </c>
      <c r="C46" s="20" t="s">
        <v>145</v>
      </c>
      <c r="D46" s="27">
        <v>45901</v>
      </c>
      <c r="E46" s="23" t="s">
        <v>146</v>
      </c>
      <c r="F46" s="19" t="s">
        <v>9</v>
      </c>
    </row>
    <row r="47" s="4" customFormat="1" ht="40.5" spans="1:6">
      <c r="A47" s="22">
        <v>44</v>
      </c>
      <c r="B47" s="19" t="s">
        <v>6</v>
      </c>
      <c r="C47" s="20" t="s">
        <v>147</v>
      </c>
      <c r="D47" s="27">
        <v>45901</v>
      </c>
      <c r="E47" s="23" t="s">
        <v>148</v>
      </c>
      <c r="F47" s="19" t="s">
        <v>149</v>
      </c>
    </row>
    <row r="48" s="4" customFormat="1" ht="40.5" spans="1:6">
      <c r="A48" s="22">
        <v>45</v>
      </c>
      <c r="B48" s="19" t="s">
        <v>150</v>
      </c>
      <c r="C48" s="20" t="s">
        <v>151</v>
      </c>
      <c r="D48" s="27">
        <v>45904</v>
      </c>
      <c r="E48" s="23" t="s">
        <v>152</v>
      </c>
      <c r="F48" s="19" t="s">
        <v>32</v>
      </c>
    </row>
    <row r="49" s="4" customFormat="1" ht="40.5" spans="1:6">
      <c r="A49" s="22">
        <v>46</v>
      </c>
      <c r="B49" s="19" t="s">
        <v>153</v>
      </c>
      <c r="C49" s="20" t="s">
        <v>154</v>
      </c>
      <c r="D49" s="27">
        <v>45908</v>
      </c>
      <c r="E49" s="23" t="s">
        <v>155</v>
      </c>
      <c r="F49" s="19" t="s">
        <v>32</v>
      </c>
    </row>
    <row r="50" ht="40.5" spans="1:6">
      <c r="A50" s="22">
        <v>47</v>
      </c>
      <c r="B50" s="19" t="s">
        <v>156</v>
      </c>
      <c r="C50" s="20" t="s">
        <v>157</v>
      </c>
      <c r="D50" s="27">
        <v>45915</v>
      </c>
      <c r="E50" s="15" t="s">
        <v>158</v>
      </c>
      <c r="F50" s="35" t="s">
        <v>123</v>
      </c>
    </row>
    <row r="51" ht="40.5" spans="1:6">
      <c r="A51" s="22">
        <v>48</v>
      </c>
      <c r="B51" s="19" t="s">
        <v>159</v>
      </c>
      <c r="C51" s="20" t="s">
        <v>160</v>
      </c>
      <c r="D51" s="27">
        <v>45919</v>
      </c>
      <c r="E51" s="15" t="s">
        <v>161</v>
      </c>
      <c r="F51" s="19" t="s">
        <v>162</v>
      </c>
    </row>
    <row r="52" ht="40.5" spans="1:6">
      <c r="A52" s="22">
        <v>49</v>
      </c>
      <c r="B52" s="19" t="s">
        <v>163</v>
      </c>
      <c r="C52" s="20" t="s">
        <v>164</v>
      </c>
      <c r="D52" s="27">
        <v>45922</v>
      </c>
      <c r="E52" s="15" t="s">
        <v>165</v>
      </c>
      <c r="F52" s="19" t="s">
        <v>73</v>
      </c>
    </row>
    <row r="53" ht="40.5" spans="1:6">
      <c r="A53" s="22">
        <v>50</v>
      </c>
      <c r="B53" s="19" t="s">
        <v>99</v>
      </c>
      <c r="C53" s="20" t="s">
        <v>166</v>
      </c>
      <c r="D53" s="27">
        <v>45925</v>
      </c>
      <c r="E53" s="15" t="s">
        <v>167</v>
      </c>
      <c r="F53" s="19" t="s">
        <v>162</v>
      </c>
    </row>
    <row r="54" ht="40.5" spans="1:6">
      <c r="A54" s="22">
        <v>51</v>
      </c>
      <c r="B54" s="19" t="s">
        <v>99</v>
      </c>
      <c r="C54" s="20" t="s">
        <v>168</v>
      </c>
      <c r="D54" s="27">
        <v>45939</v>
      </c>
      <c r="E54" s="15" t="s">
        <v>169</v>
      </c>
      <c r="F54" s="19" t="s">
        <v>162</v>
      </c>
    </row>
    <row r="55" ht="54" spans="1:6">
      <c r="A55" s="22">
        <v>52</v>
      </c>
      <c r="B55" s="19" t="s">
        <v>127</v>
      </c>
      <c r="C55" s="20" t="s">
        <v>170</v>
      </c>
      <c r="D55" s="27">
        <v>45945</v>
      </c>
      <c r="E55" s="15" t="s">
        <v>171</v>
      </c>
      <c r="F55" s="19" t="s">
        <v>9</v>
      </c>
    </row>
    <row r="56" ht="40.5" spans="1:6">
      <c r="A56" s="22">
        <v>53</v>
      </c>
      <c r="B56" s="19" t="s">
        <v>172</v>
      </c>
      <c r="C56" s="20" t="s">
        <v>173</v>
      </c>
      <c r="D56" s="27">
        <v>45945</v>
      </c>
      <c r="E56" s="15" t="s">
        <v>174</v>
      </c>
      <c r="F56" s="19" t="s">
        <v>175</v>
      </c>
    </row>
    <row r="57" ht="40.5" spans="1:6">
      <c r="A57" s="22">
        <v>54</v>
      </c>
      <c r="B57" s="19" t="s">
        <v>176</v>
      </c>
      <c r="C57" s="20" t="s">
        <v>177</v>
      </c>
      <c r="D57" s="21">
        <v>45950</v>
      </c>
      <c r="E57" s="15" t="s">
        <v>178</v>
      </c>
      <c r="F57" s="36" t="s">
        <v>9</v>
      </c>
    </row>
    <row r="58" ht="54" spans="1:6">
      <c r="A58" s="22">
        <v>55</v>
      </c>
      <c r="B58" s="19" t="s">
        <v>179</v>
      </c>
      <c r="C58" s="20" t="s">
        <v>180</v>
      </c>
      <c r="D58" s="24">
        <v>45964</v>
      </c>
      <c r="E58" s="37" t="s">
        <v>181</v>
      </c>
      <c r="F58" s="36" t="s">
        <v>9</v>
      </c>
    </row>
    <row r="59" ht="54" spans="1:6">
      <c r="A59" s="22">
        <v>56</v>
      </c>
      <c r="B59" s="19" t="s">
        <v>99</v>
      </c>
      <c r="C59" s="20" t="s">
        <v>182</v>
      </c>
      <c r="D59" s="24">
        <v>45964</v>
      </c>
      <c r="E59" s="37" t="s">
        <v>183</v>
      </c>
      <c r="F59" s="19" t="s">
        <v>162</v>
      </c>
    </row>
    <row r="60" ht="54" spans="1:6">
      <c r="A60" s="22">
        <v>57</v>
      </c>
      <c r="B60" s="19" t="s">
        <v>134</v>
      </c>
      <c r="C60" s="20" t="s">
        <v>184</v>
      </c>
      <c r="D60" s="24">
        <v>45964</v>
      </c>
      <c r="E60" s="37" t="s">
        <v>185</v>
      </c>
      <c r="F60" s="19" t="s">
        <v>186</v>
      </c>
    </row>
    <row r="61" ht="40.5" spans="1:6">
      <c r="A61" s="22">
        <v>58</v>
      </c>
      <c r="B61" s="19" t="s">
        <v>187</v>
      </c>
      <c r="C61" s="20" t="s">
        <v>188</v>
      </c>
      <c r="D61" s="38">
        <v>45964</v>
      </c>
      <c r="E61" s="15" t="s">
        <v>189</v>
      </c>
      <c r="F61" s="19" t="s">
        <v>9</v>
      </c>
    </row>
    <row r="62" ht="40.5" spans="1:6">
      <c r="A62" s="22">
        <v>59</v>
      </c>
      <c r="B62" s="19" t="s">
        <v>190</v>
      </c>
      <c r="C62" s="20" t="s">
        <v>191</v>
      </c>
      <c r="D62" s="38">
        <v>45964</v>
      </c>
      <c r="E62" s="15" t="s">
        <v>192</v>
      </c>
      <c r="F62" s="19" t="s">
        <v>9</v>
      </c>
    </row>
    <row r="63" ht="40.5" spans="1:6">
      <c r="A63" s="22">
        <v>60</v>
      </c>
      <c r="B63" s="19" t="s">
        <v>193</v>
      </c>
      <c r="C63" s="20" t="s">
        <v>194</v>
      </c>
      <c r="D63" s="38">
        <v>45964</v>
      </c>
      <c r="E63" s="15" t="s">
        <v>195</v>
      </c>
      <c r="F63" s="19" t="s">
        <v>9</v>
      </c>
    </row>
    <row r="64" ht="67.5" spans="1:6">
      <c r="A64" s="22">
        <v>61</v>
      </c>
      <c r="B64" s="19" t="s">
        <v>196</v>
      </c>
      <c r="C64" s="25" t="s">
        <v>197</v>
      </c>
      <c r="D64" s="24">
        <v>45964</v>
      </c>
      <c r="E64" s="37" t="s">
        <v>198</v>
      </c>
      <c r="F64" s="39" t="s">
        <v>199</v>
      </c>
    </row>
    <row r="65" ht="81" spans="1:6">
      <c r="A65" s="22">
        <v>62</v>
      </c>
      <c r="B65" s="19" t="s">
        <v>200</v>
      </c>
      <c r="C65" s="40" t="s">
        <v>201</v>
      </c>
      <c r="D65" s="24">
        <v>45964</v>
      </c>
      <c r="E65" s="37" t="s">
        <v>202</v>
      </c>
      <c r="F65" s="39" t="s">
        <v>199</v>
      </c>
    </row>
    <row r="66" ht="40.5" spans="1:6">
      <c r="A66" s="22">
        <v>63</v>
      </c>
      <c r="B66" s="19" t="s">
        <v>203</v>
      </c>
      <c r="C66" s="20" t="s">
        <v>204</v>
      </c>
      <c r="D66" s="21">
        <v>45965</v>
      </c>
      <c r="E66" s="41" t="s">
        <v>205</v>
      </c>
      <c r="F66" s="19" t="s">
        <v>9</v>
      </c>
    </row>
    <row r="67" ht="40.5" spans="1:6">
      <c r="A67" s="22">
        <v>64</v>
      </c>
      <c r="B67" s="19" t="s">
        <v>206</v>
      </c>
      <c r="C67" s="20" t="s">
        <v>207</v>
      </c>
      <c r="D67" s="21">
        <v>45965</v>
      </c>
      <c r="E67" s="41" t="s">
        <v>208</v>
      </c>
      <c r="F67" s="19" t="s">
        <v>9</v>
      </c>
    </row>
    <row r="68" ht="54" spans="1:6">
      <c r="A68" s="22">
        <v>65</v>
      </c>
      <c r="B68" s="19" t="s">
        <v>21</v>
      </c>
      <c r="C68" s="20" t="s">
        <v>209</v>
      </c>
      <c r="D68" s="21">
        <v>45965</v>
      </c>
      <c r="E68" s="41" t="s">
        <v>210</v>
      </c>
      <c r="F68" s="15" t="s">
        <v>66</v>
      </c>
    </row>
    <row r="69" ht="54" spans="1:6">
      <c r="A69" s="22">
        <v>66</v>
      </c>
      <c r="B69" s="19" t="s">
        <v>21</v>
      </c>
      <c r="C69" s="25" t="s">
        <v>211</v>
      </c>
      <c r="D69" s="21">
        <v>45965</v>
      </c>
      <c r="E69" s="41" t="s">
        <v>212</v>
      </c>
      <c r="F69" s="15" t="s">
        <v>66</v>
      </c>
    </row>
    <row r="70" ht="40.5" spans="1:6">
      <c r="A70" s="30">
        <v>67</v>
      </c>
      <c r="B70" s="20" t="s">
        <v>213</v>
      </c>
      <c r="C70" s="20" t="s">
        <v>214</v>
      </c>
      <c r="D70" s="42">
        <v>45968</v>
      </c>
      <c r="E70" s="43" t="s">
        <v>215</v>
      </c>
      <c r="F70" s="30" t="s">
        <v>216</v>
      </c>
    </row>
    <row r="71" ht="54" spans="1:6">
      <c r="A71" s="22">
        <v>68</v>
      </c>
      <c r="B71" s="19" t="s">
        <v>217</v>
      </c>
      <c r="C71" s="20" t="s">
        <v>218</v>
      </c>
      <c r="D71" s="21">
        <v>45972</v>
      </c>
      <c r="E71" s="41" t="s">
        <v>219</v>
      </c>
      <c r="F71" s="19" t="s">
        <v>32</v>
      </c>
    </row>
    <row r="72" ht="40.5" spans="1:6">
      <c r="A72" s="22">
        <v>69</v>
      </c>
      <c r="B72" s="19" t="s">
        <v>220</v>
      </c>
      <c r="C72" s="20" t="s">
        <v>221</v>
      </c>
      <c r="D72" s="31">
        <v>45972</v>
      </c>
      <c r="E72" s="23" t="s">
        <v>222</v>
      </c>
      <c r="F72" s="22" t="s">
        <v>223</v>
      </c>
    </row>
    <row r="73" ht="67.5" spans="1:6">
      <c r="A73" s="22">
        <v>70</v>
      </c>
      <c r="B73" s="19" t="s">
        <v>224</v>
      </c>
      <c r="C73" s="20" t="s">
        <v>225</v>
      </c>
      <c r="D73" s="21">
        <v>45974</v>
      </c>
      <c r="E73" s="23" t="s">
        <v>226</v>
      </c>
      <c r="F73" s="19" t="s">
        <v>227</v>
      </c>
    </row>
    <row r="74" ht="54" spans="1:6">
      <c r="A74" s="22">
        <v>71</v>
      </c>
      <c r="B74" s="19" t="s">
        <v>228</v>
      </c>
      <c r="C74" s="20" t="s">
        <v>229</v>
      </c>
      <c r="D74" s="21">
        <v>45979</v>
      </c>
      <c r="E74" s="23" t="s">
        <v>230</v>
      </c>
      <c r="F74" s="19" t="s">
        <v>186</v>
      </c>
    </row>
    <row r="75" ht="40.5" spans="1:6">
      <c r="A75" s="22">
        <v>72</v>
      </c>
      <c r="B75" s="19" t="s">
        <v>24</v>
      </c>
      <c r="C75" s="20" t="s">
        <v>231</v>
      </c>
      <c r="D75" s="21">
        <v>45982</v>
      </c>
      <c r="E75" s="23" t="s">
        <v>232</v>
      </c>
      <c r="F75" s="19" t="s">
        <v>32</v>
      </c>
    </row>
    <row r="76" ht="40.5" spans="1:6">
      <c r="A76" s="22">
        <v>73</v>
      </c>
      <c r="B76" s="19" t="s">
        <v>233</v>
      </c>
      <c r="C76" s="20" t="s">
        <v>234</v>
      </c>
      <c r="D76" s="21">
        <v>45995</v>
      </c>
      <c r="E76" s="23" t="s">
        <v>235</v>
      </c>
      <c r="F76" s="19" t="s">
        <v>199</v>
      </c>
    </row>
    <row r="77" ht="54" spans="1:6">
      <c r="A77" s="22">
        <v>74</v>
      </c>
      <c r="B77" s="19" t="s">
        <v>134</v>
      </c>
      <c r="C77" s="20" t="s">
        <v>236</v>
      </c>
      <c r="D77" s="21">
        <v>45996</v>
      </c>
      <c r="E77" s="23" t="s">
        <v>237</v>
      </c>
      <c r="F77" s="19" t="s">
        <v>9</v>
      </c>
    </row>
    <row r="78" ht="54" spans="1:6">
      <c r="A78" s="22">
        <v>75</v>
      </c>
      <c r="B78" s="19" t="s">
        <v>134</v>
      </c>
      <c r="C78" s="20" t="s">
        <v>238</v>
      </c>
      <c r="D78" s="21">
        <v>45996</v>
      </c>
      <c r="E78" s="23" t="s">
        <v>239</v>
      </c>
      <c r="F78" s="19" t="s">
        <v>9</v>
      </c>
    </row>
    <row r="79" ht="40.5" spans="1:6">
      <c r="A79" s="22">
        <v>76</v>
      </c>
      <c r="B79" s="19" t="s">
        <v>193</v>
      </c>
      <c r="C79" s="20" t="s">
        <v>240</v>
      </c>
      <c r="D79" s="21">
        <v>45999</v>
      </c>
      <c r="E79" s="23" t="s">
        <v>241</v>
      </c>
      <c r="F79" s="19" t="s">
        <v>73</v>
      </c>
    </row>
    <row r="80" ht="40.5" spans="1:6">
      <c r="A80" s="22">
        <v>77</v>
      </c>
      <c r="B80" s="19" t="s">
        <v>193</v>
      </c>
      <c r="C80" s="20" t="s">
        <v>242</v>
      </c>
      <c r="D80" s="21">
        <v>45999</v>
      </c>
      <c r="E80" s="23" t="s">
        <v>243</v>
      </c>
      <c r="F80" s="19" t="s">
        <v>73</v>
      </c>
    </row>
    <row r="81" ht="40.5" spans="1:6">
      <c r="A81" s="22">
        <v>78</v>
      </c>
      <c r="B81" s="19" t="s">
        <v>193</v>
      </c>
      <c r="C81" s="20" t="s">
        <v>244</v>
      </c>
      <c r="D81" s="21">
        <v>45999</v>
      </c>
      <c r="E81" s="23" t="s">
        <v>245</v>
      </c>
      <c r="F81" s="19" t="s">
        <v>73</v>
      </c>
    </row>
    <row r="82" ht="54" spans="1:6">
      <c r="A82" s="22">
        <v>79</v>
      </c>
      <c r="B82" s="19" t="s">
        <v>246</v>
      </c>
      <c r="C82" s="20" t="s">
        <v>247</v>
      </c>
      <c r="D82" s="21">
        <v>46001</v>
      </c>
      <c r="E82" s="23" t="s">
        <v>248</v>
      </c>
      <c r="F82" s="19" t="s">
        <v>249</v>
      </c>
    </row>
    <row r="83" ht="54" spans="1:6">
      <c r="A83" s="22">
        <v>80</v>
      </c>
      <c r="B83" s="19" t="s">
        <v>250</v>
      </c>
      <c r="C83" s="20" t="s">
        <v>251</v>
      </c>
      <c r="D83" s="21">
        <v>46001</v>
      </c>
      <c r="E83" s="23" t="s">
        <v>252</v>
      </c>
      <c r="F83" s="19" t="s">
        <v>9</v>
      </c>
    </row>
    <row r="84" ht="40.5" spans="1:6">
      <c r="A84" s="22">
        <v>81</v>
      </c>
      <c r="B84" s="23" t="s">
        <v>124</v>
      </c>
      <c r="C84" s="25" t="s">
        <v>253</v>
      </c>
      <c r="D84" s="21">
        <v>46001</v>
      </c>
      <c r="E84" s="23" t="s">
        <v>254</v>
      </c>
      <c r="F84" s="19" t="s">
        <v>9</v>
      </c>
    </row>
    <row r="85" ht="40.5" spans="1:6">
      <c r="A85" s="22">
        <v>82</v>
      </c>
      <c r="B85" s="19" t="s">
        <v>255</v>
      </c>
      <c r="C85" s="20" t="s">
        <v>256</v>
      </c>
      <c r="D85" s="21">
        <v>46001</v>
      </c>
      <c r="E85" s="19" t="s">
        <v>257</v>
      </c>
      <c r="F85" s="19" t="s">
        <v>9</v>
      </c>
    </row>
    <row r="86" ht="40.5" spans="1:6">
      <c r="A86" s="22">
        <v>83</v>
      </c>
      <c r="B86" s="19" t="s">
        <v>258</v>
      </c>
      <c r="C86" s="20" t="s">
        <v>259</v>
      </c>
      <c r="D86" s="21">
        <v>46009</v>
      </c>
      <c r="E86" s="19" t="s">
        <v>260</v>
      </c>
      <c r="F86" s="19" t="s">
        <v>123</v>
      </c>
    </row>
    <row r="87" ht="40.5" spans="1:6">
      <c r="A87" s="22">
        <v>84</v>
      </c>
      <c r="B87" s="33" t="s">
        <v>233</v>
      </c>
      <c r="C87" s="34" t="s">
        <v>261</v>
      </c>
      <c r="D87" s="27">
        <v>46010</v>
      </c>
      <c r="E87" s="19" t="s">
        <v>262</v>
      </c>
      <c r="F87" s="23" t="s">
        <v>199</v>
      </c>
    </row>
    <row r="88" ht="54" spans="1:6">
      <c r="A88" s="22">
        <v>85</v>
      </c>
      <c r="B88" s="19" t="s">
        <v>263</v>
      </c>
      <c r="C88" s="34" t="s">
        <v>264</v>
      </c>
      <c r="D88" s="21">
        <v>46017</v>
      </c>
      <c r="E88" s="19" t="s">
        <v>265</v>
      </c>
      <c r="F88" s="23" t="s">
        <v>32</v>
      </c>
    </row>
    <row r="89" ht="54" spans="1:6">
      <c r="A89" s="22">
        <v>86</v>
      </c>
      <c r="B89" s="19" t="s">
        <v>263</v>
      </c>
      <c r="C89" s="44" t="s">
        <v>266</v>
      </c>
      <c r="D89" s="21">
        <v>46017</v>
      </c>
      <c r="E89" s="19" t="s">
        <v>267</v>
      </c>
      <c r="F89" s="23" t="s">
        <v>32</v>
      </c>
    </row>
    <row r="90" ht="54" spans="1:6">
      <c r="A90" s="22">
        <v>87</v>
      </c>
      <c r="B90" s="19" t="s">
        <v>263</v>
      </c>
      <c r="C90" s="20" t="s">
        <v>268</v>
      </c>
      <c r="D90" s="21">
        <v>46017</v>
      </c>
      <c r="E90" s="19" t="s">
        <v>269</v>
      </c>
      <c r="F90" s="23" t="s">
        <v>32</v>
      </c>
    </row>
    <row r="91" ht="40.5" spans="1:6">
      <c r="A91" s="22">
        <v>88</v>
      </c>
      <c r="B91" s="19" t="s">
        <v>270</v>
      </c>
      <c r="C91" s="20" t="s">
        <v>271</v>
      </c>
      <c r="D91" s="21">
        <v>46020</v>
      </c>
      <c r="E91" s="19" t="s">
        <v>272</v>
      </c>
      <c r="F91" s="45" t="s">
        <v>273</v>
      </c>
    </row>
    <row r="92" ht="40.5" spans="1:6">
      <c r="A92" s="22">
        <v>89</v>
      </c>
      <c r="B92" s="19" t="s">
        <v>70</v>
      </c>
      <c r="C92" s="20" t="s">
        <v>274</v>
      </c>
      <c r="D92" s="21">
        <v>46021</v>
      </c>
      <c r="E92" s="19" t="s">
        <v>275</v>
      </c>
      <c r="F92" s="45" t="s">
        <v>73</v>
      </c>
    </row>
    <row r="95" spans="1:6">
      <c r="A95" s="46"/>
      <c r="B95" s="46"/>
      <c r="C95" s="47"/>
      <c r="D95" s="46"/>
      <c r="E95" s="46"/>
      <c r="F95" s="46"/>
    </row>
    <row r="96" spans="1:6">
      <c r="A96" s="46"/>
      <c r="B96" s="46"/>
      <c r="C96" s="47"/>
      <c r="D96" s="46"/>
      <c r="E96" s="46"/>
      <c r="F96" s="46"/>
    </row>
  </sheetData>
  <mergeCells count="6">
    <mergeCell ref="A2:A3"/>
    <mergeCell ref="B2:B3"/>
    <mergeCell ref="C2:C3"/>
    <mergeCell ref="D2:D3"/>
    <mergeCell ref="E2:E3"/>
    <mergeCell ref="F2:F3"/>
  </mergeCells>
  <conditionalFormatting sqref="C1:C12 C95:C204 C70 C45 C40:C43 B39 B38:C38 C33:C36 C14:C31">
    <cfRule type="duplicateValues" dxfId="0" priority="1"/>
    <cfRule type="duplicateValues" dxfId="0" priority="2"/>
  </conditionalFormatting>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2025（89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睿</cp:lastModifiedBy>
  <dcterms:created xsi:type="dcterms:W3CDTF">2026-01-15T11:37:00Z</dcterms:created>
  <dcterms:modified xsi:type="dcterms:W3CDTF">2026-01-15T03:49:49Z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8CDFAC829B9A45AA856E0FF4D507CEC8_12</vt:lpwstr>
  </property>
  <property fmtid="{D5CDD505-2E9C-101B-9397-08002B2CF9AE}" pid="3" name="KSOProductBuildVer">
    <vt:lpwstr>2052-12.1.0.23542</vt:lpwstr>
  </property>
</Properties>
</file>