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<sst xmlns="http://schemas.openxmlformats.org/spreadsheetml/2006/main" count="362" uniqueCount="118">
  <si>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</si>
  <si>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</si>
  <si>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</si>
  <si>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</si>
  <si>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</si>
  <si>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</si>
  <si>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</si>
  <si>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</si>
  <si>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</si>
  <si>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</si>
  <si>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</si>
  <si>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</si>
  <si>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</si>
  <si>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</si>
  <si>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</si>
  <si>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</si>
  <si>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</si>
  <si>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</si>
  <si>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</si>
  <si>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</si>
  <si>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</si>
  <si>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</si>
  <si>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</si>
  <si>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</si>
  <si>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</si>
  <si>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</si>
  <si>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</si>
  <si>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</si>
  <si>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</si>
  <si>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</si>
  <si>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</si>
  <si>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</si>
  <si>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新疆稻田农业服务有限公司</t>
  </si>
  <si>
    <t>法人及非法人组织</t>
  </si>
  <si>
    <t>拖拉机和联合收割机牌照核发</t>
  </si>
  <si>
    <t>6522B0004035</t>
  </si>
  <si>
    <t>普通</t>
  </si>
  <si>
    <t>中华人民共和国拖拉机和联合收割机行驶证</t>
  </si>
  <si>
    <t>牌照核发 新22BS236</t>
  </si>
  <si>
    <t>新疆生产建设兵团第十三师农业农村局</t>
  </si>
  <si>
    <t>6522B0004036</t>
  </si>
  <si>
    <t>牌照核发 新22BS237</t>
  </si>
  <si>
    <t>6522B0004037</t>
  </si>
  <si>
    <t>牌照核发 新22BS238</t>
  </si>
  <si>
    <t>6522B0004038</t>
  </si>
  <si>
    <t>牌照核发 新22BS239</t>
  </si>
  <si>
    <t>6522B0004039</t>
  </si>
  <si>
    <t>牌照核发 新22BS240</t>
  </si>
  <si>
    <t>6522B0004040</t>
  </si>
  <si>
    <t>牌照核发 新22BS241</t>
  </si>
  <si>
    <t>宋信军</t>
  </si>
  <si>
    <t>6522B0004041</t>
  </si>
  <si>
    <t>牌照核发 新22B4021</t>
  </si>
  <si>
    <t>6522B0004042</t>
  </si>
  <si>
    <t>牌照核发 新22BS242</t>
  </si>
  <si>
    <t>吴浩</t>
  </si>
  <si>
    <t>6522B0004043</t>
  </si>
  <si>
    <t>牌照核发 新22B4068</t>
  </si>
  <si>
    <t>6522B0004044</t>
  </si>
  <si>
    <t>牌照核发 新22BS243</t>
  </si>
  <si>
    <t>6522B0004045</t>
  </si>
  <si>
    <t>牌照核发 新22BS245</t>
  </si>
  <si>
    <t>6522B0004046</t>
  </si>
  <si>
    <t>牌照核发 新22BS246</t>
  </si>
  <si>
    <t>6522B0004047</t>
  </si>
  <si>
    <t>牌照核发 新22BS247</t>
  </si>
  <si>
    <t>6522B0004048</t>
  </si>
  <si>
    <t>牌照核发 新22BS248</t>
  </si>
  <si>
    <t>6522B0004049</t>
  </si>
  <si>
    <t>牌照核发 新22BS249</t>
  </si>
  <si>
    <t>新星市星沃星农机服务有限公司</t>
  </si>
  <si>
    <t>6522B0004050</t>
  </si>
  <si>
    <t>牌照核发 新22BS250</t>
  </si>
  <si>
    <t>6522B0004051</t>
  </si>
  <si>
    <t>牌照核发 新22BS251</t>
  </si>
  <si>
    <t>6522B0004054</t>
  </si>
  <si>
    <t>牌照核发 新22BS252</t>
  </si>
  <si>
    <t>6522B0004053</t>
  </si>
  <si>
    <t>牌照核发 新22BS253</t>
  </si>
  <si>
    <t>6522B0004052</t>
  </si>
  <si>
    <t>牌照核发 新22BS256</t>
  </si>
  <si>
    <t>6522B0004055</t>
  </si>
  <si>
    <t>牌照核发 新22BS255</t>
  </si>
  <si>
    <t>白占会</t>
  </si>
  <si>
    <t>大型工程机械牌照核发</t>
  </si>
  <si>
    <t>牌照核发 新22工B0539</t>
  </si>
  <si>
    <t>大型工程机械行驶证</t>
  </si>
  <si>
    <t>新22工B0539</t>
  </si>
  <si>
    <t>牌照核发 新22工B0541</t>
  </si>
  <si>
    <t>新22工B0541</t>
  </si>
  <si>
    <t>付丽霞</t>
  </si>
  <si>
    <t>牌照核发 新22工B0542</t>
  </si>
  <si>
    <t>新22工B0542</t>
  </si>
  <si>
    <t>哈密市榕发废弃资源综合利用有限责任公司</t>
  </si>
  <si>
    <t>牌照核发 新22工B0543</t>
  </si>
  <si>
    <t>新22工B0543</t>
  </si>
  <si>
    <t>牌照核发 新22工B0545</t>
  </si>
  <si>
    <t>新22工B0545</t>
  </si>
  <si>
    <t>牌照核发 新22工B0546</t>
  </si>
  <si>
    <t>新22工B0546</t>
  </si>
  <si>
    <t>牌照核发 新22工B0547</t>
  </si>
  <si>
    <t>新22工B0547</t>
  </si>
  <si>
    <t>王军正</t>
  </si>
  <si>
    <t>拖拉机和联合收割机驾驶证核发</t>
  </si>
  <si>
    <t>6522B0003288</t>
  </si>
  <si>
    <t>拖拉机和联合收割机驾驶证</t>
  </si>
  <si>
    <t>拖拉机和联合收割机驾驶证核发G2</t>
  </si>
  <si>
    <t>闫顺红</t>
  </si>
  <si>
    <t>6522B0003289</t>
  </si>
  <si>
    <t>李吉财</t>
  </si>
  <si>
    <t>大型工程机械操作证核发</t>
  </si>
  <si>
    <t>工6522B0001094</t>
  </si>
  <si>
    <t>大型工程机械操作证</t>
  </si>
  <si>
    <t>大型工程机械操作证核发轮式</t>
  </si>
  <si>
    <t>赵正龙</t>
  </si>
  <si>
    <t>工6522B0001095</t>
  </si>
  <si>
    <t>彭睿</t>
  </si>
  <si>
    <t>工6522B0001096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</si>
</sst>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微软雅黑"/>
      <charset val="134"/>
    </font>
    <font>
      <sz val="11"/>
      <color theme="1"/>
      <name val="微软雅黑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 applyBorder="1" applyAlignment="1"/>
    <xf numFmtId="0" fontId="1" fillId="0" borderId="1" xfId="0" applyFont="1" applyFill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1" xfId="0" applyFill="1" applyBorder="1" applyAlignment="1"/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14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/>
    <xf numFmtId="49" fontId="0" fillId="0" borderId="0" xfId="0" applyNumberFormat="1" applyFill="1" applyBorder="1" applyAlignment="1"/>
    <xf numFmtId="0" fontId="5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5"/>
  <sheetViews>
    <sheetView tabSelected="1" workbookViewId="0">
      <selection activeCell="M17" sqref="M17"/>
    </sheetView>
  </sheetViews>
  <sheetFormatPr defaultColWidth="9" defaultRowHeight="13.5"/>
  <cols>
    <col min="3" max="3" width="42" customWidth="1"/>
    <col min="4" max="4" width="34.625" customWidth="1"/>
    <col min="5" max="5" width="24" customWidth="1"/>
    <col min="13" max="13" width="29.375" customWidth="1"/>
    <col min="15" max="15" width="34.5" customWidth="1"/>
    <col min="16" max="16" width="31.625" customWidth="1"/>
    <col min="17" max="17" width="41.5" customWidth="1"/>
    <col min="19" max="19" width="50.5" customWidth="1"/>
    <col min="20" max="20" width="30.25" customWidth="1"/>
    <col min="21" max="21" width="35.5" customWidth="1"/>
    <col min="22" max="22" width="24.25" customWidth="1"/>
    <col min="23" max="23" width="18.625" customWidth="1"/>
    <col min="24" max="24" width="24" customWidth="1"/>
  </cols>
  <sheetData>
    <row r="1" s="1" customFormat="1" ht="24" customHeight="1" spans="1:31">
      <c r="A1" s="3"/>
      <c r="B1" s="4" t="s">
        <v>0</v>
      </c>
      <c r="C1" s="5" t="s">
        <v>1</v>
      </c>
      <c r="D1" s="5" t="s">
        <v>2</v>
      </c>
      <c r="E1" s="4" t="s">
        <v>3</v>
      </c>
      <c r="F1" s="4"/>
      <c r="G1" s="4"/>
      <c r="H1" s="4"/>
      <c r="I1" s="4"/>
      <c r="J1" s="4"/>
      <c r="K1" s="6" t="s">
        <v>4</v>
      </c>
      <c r="L1" s="7"/>
      <c r="M1" s="8"/>
      <c r="N1" s="9" t="s">
        <v>5</v>
      </c>
      <c r="O1" s="10"/>
      <c r="P1" s="5" t="s">
        <v>6</v>
      </c>
      <c r="Q1" s="4" t="s">
        <v>7</v>
      </c>
      <c r="R1" s="4" t="s">
        <v>8</v>
      </c>
      <c r="S1" s="4" t="s">
        <v>9</v>
      </c>
      <c r="T1" s="5" t="s">
        <v>10</v>
      </c>
      <c r="U1" s="5" t="s">
        <v>11</v>
      </c>
      <c r="V1" s="5" t="s">
        <v>12</v>
      </c>
      <c r="W1" s="5" t="s">
        <v>13</v>
      </c>
      <c r="X1" s="5" t="s">
        <v>14</v>
      </c>
      <c r="Y1" s="5" t="s">
        <v>15</v>
      </c>
      <c r="Z1" s="5" t="s">
        <v>16</v>
      </c>
      <c r="AA1" s="5" t="s">
        <v>17</v>
      </c>
      <c r="AB1" s="5" t="s">
        <v>18</v>
      </c>
      <c r="AC1" s="5" t="s">
        <v>19</v>
      </c>
      <c r="AD1" s="4" t="s">
        <v>20</v>
      </c>
    </row>
    <row r="2" s="1" customFormat="1" ht="30" customHeight="1" spans="1:31">
      <c r="A2" s="3"/>
      <c r="B2" s="4"/>
      <c r="C2" s="11"/>
      <c r="D2" s="11"/>
      <c r="E2" s="4" t="s">
        <v>21</v>
      </c>
      <c r="F2" s="4" t="s">
        <v>22</v>
      </c>
      <c r="G2" s="4" t="s">
        <v>23</v>
      </c>
      <c r="H2" s="4" t="s">
        <v>24</v>
      </c>
      <c r="I2" s="4" t="s">
        <v>25</v>
      </c>
      <c r="J2" s="4" t="s">
        <v>26</v>
      </c>
      <c r="K2" s="4" t="s">
        <v>27</v>
      </c>
      <c r="L2" s="4" t="s">
        <v>28</v>
      </c>
      <c r="M2" s="4" t="s">
        <v>29</v>
      </c>
      <c r="N2" s="12" t="s">
        <v>30</v>
      </c>
      <c r="O2" s="12" t="s">
        <v>31</v>
      </c>
      <c r="P2" s="11"/>
      <c r="Q2" s="4"/>
      <c r="R2" s="4"/>
      <c r="S2" s="4"/>
      <c r="T2" s="11"/>
      <c r="U2" s="11"/>
      <c r="V2" s="11"/>
      <c r="W2" s="11"/>
      <c r="X2" s="11"/>
      <c r="Y2" s="11"/>
      <c r="Z2" s="11"/>
      <c r="AA2" s="11"/>
      <c r="AB2" s="11"/>
      <c r="AC2" s="11"/>
      <c r="AD2" s="4"/>
    </row>
    <row r="3" s="2" customFormat="1" ht="16.5" spans="1:31">
      <c r="A3" s="13">
        <v>2025.09</v>
      </c>
      <c r="B3" s="14">
        <v>1</v>
      </c>
      <c r="C3" s="15" t="s">
        <v>32</v>
      </c>
      <c r="D3" s="14" t="s">
        <v>33</v>
      </c>
      <c r="E3" s="15"/>
      <c r="F3" s="14"/>
      <c r="G3" s="14"/>
      <c r="H3" s="14"/>
      <c r="I3" s="14"/>
      <c r="J3" s="14"/>
      <c r="K3" s="14"/>
      <c r="L3" s="14"/>
      <c r="M3" s="14"/>
      <c r="N3" s="14"/>
      <c r="O3" s="14"/>
      <c r="P3" s="14" t="s">
        <v>34</v>
      </c>
      <c r="Q3" s="15" t="s">
        <v>35</v>
      </c>
      <c r="R3" s="14" t="s">
        <v>36</v>
      </c>
      <c r="S3" s="14" t="s">
        <v>37</v>
      </c>
      <c r="T3" s="15" t="s">
        <v>35</v>
      </c>
      <c r="U3" s="16" t="s">
        <v>38</v>
      </c>
      <c r="V3" s="17">
        <v>45905</v>
      </c>
      <c r="W3" s="17">
        <v>45905</v>
      </c>
      <c r="X3" s="17">
        <v>46270</v>
      </c>
      <c r="Y3" s="16" t="s">
        <v>39</v>
      </c>
      <c r="Z3" s="18"/>
      <c r="AA3" s="19"/>
      <c r="AB3" s="20" t="s">
        <v>39</v>
      </c>
      <c r="AC3" s="18"/>
      <c r="AD3" s="21"/>
      <c r="AE3" s="22"/>
    </row>
    <row r="4" s="2" customFormat="1" ht="16.5" spans="1:31">
      <c r="A4" s="13">
        <v>2025.09</v>
      </c>
      <c r="B4" s="14">
        <v>2</v>
      </c>
      <c r="C4" s="15" t="s">
        <v>32</v>
      </c>
      <c r="D4" s="14" t="s">
        <v>33</v>
      </c>
      <c r="E4" s="15"/>
      <c r="F4" s="14"/>
      <c r="G4" s="14"/>
      <c r="H4" s="14"/>
      <c r="I4" s="14"/>
      <c r="J4" s="14"/>
      <c r="K4" s="14"/>
      <c r="L4" s="14"/>
      <c r="M4" s="14"/>
      <c r="N4" s="14"/>
      <c r="O4" s="14"/>
      <c r="P4" s="14" t="s">
        <v>34</v>
      </c>
      <c r="Q4" s="15" t="s">
        <v>40</v>
      </c>
      <c r="R4" s="14" t="s">
        <v>36</v>
      </c>
      <c r="S4" s="14" t="s">
        <v>37</v>
      </c>
      <c r="T4" s="15" t="s">
        <v>40</v>
      </c>
      <c r="U4" s="16" t="s">
        <v>41</v>
      </c>
      <c r="V4" s="17">
        <v>45905</v>
      </c>
      <c r="W4" s="17">
        <v>45905</v>
      </c>
      <c r="X4" s="17">
        <v>46270</v>
      </c>
      <c r="Y4" s="16" t="s">
        <v>39</v>
      </c>
      <c r="Z4" s="18"/>
      <c r="AA4" s="19"/>
      <c r="AB4" s="20" t="s">
        <v>39</v>
      </c>
      <c r="AC4" s="18"/>
      <c r="AD4" s="21"/>
      <c r="AE4" s="22"/>
    </row>
    <row r="5" s="2" customFormat="1" ht="16.5" spans="1:31">
      <c r="A5" s="13">
        <v>2025.09</v>
      </c>
      <c r="B5" s="14">
        <v>3</v>
      </c>
      <c r="C5" s="15" t="s">
        <v>32</v>
      </c>
      <c r="D5" s="14" t="s">
        <v>33</v>
      </c>
      <c r="E5" s="15"/>
      <c r="F5" s="14"/>
      <c r="G5" s="14"/>
      <c r="H5" s="14"/>
      <c r="I5" s="14"/>
      <c r="J5" s="14"/>
      <c r="K5" s="14"/>
      <c r="L5" s="14"/>
      <c r="M5" s="14"/>
      <c r="N5" s="14"/>
      <c r="O5" s="14"/>
      <c r="P5" s="14" t="s">
        <v>34</v>
      </c>
      <c r="Q5" s="15" t="s">
        <v>42</v>
      </c>
      <c r="R5" s="14" t="s">
        <v>36</v>
      </c>
      <c r="S5" s="14" t="s">
        <v>37</v>
      </c>
      <c r="T5" s="15" t="s">
        <v>42</v>
      </c>
      <c r="U5" s="16" t="s">
        <v>43</v>
      </c>
      <c r="V5" s="17">
        <v>45905</v>
      </c>
      <c r="W5" s="17">
        <v>45905</v>
      </c>
      <c r="X5" s="17">
        <v>46270</v>
      </c>
      <c r="Y5" s="16" t="s">
        <v>39</v>
      </c>
      <c r="Z5" s="18"/>
      <c r="AA5" s="19"/>
      <c r="AB5" s="20" t="s">
        <v>39</v>
      </c>
      <c r="AC5" s="18"/>
      <c r="AD5" s="21"/>
      <c r="AE5" s="22"/>
    </row>
    <row r="6" s="2" customFormat="1" ht="16.5" spans="1:31">
      <c r="A6" s="13">
        <v>2025.09</v>
      </c>
      <c r="B6" s="14">
        <v>4</v>
      </c>
      <c r="C6" s="15" t="s">
        <v>32</v>
      </c>
      <c r="D6" s="14" t="s">
        <v>33</v>
      </c>
      <c r="E6" s="15"/>
      <c r="F6" s="14"/>
      <c r="G6" s="14"/>
      <c r="H6" s="14"/>
      <c r="I6" s="14"/>
      <c r="J6" s="14"/>
      <c r="K6" s="14"/>
      <c r="L6" s="14"/>
      <c r="M6" s="14"/>
      <c r="N6" s="14"/>
      <c r="O6" s="14"/>
      <c r="P6" s="14" t="s">
        <v>34</v>
      </c>
      <c r="Q6" s="15" t="s">
        <v>44</v>
      </c>
      <c r="R6" s="14" t="s">
        <v>36</v>
      </c>
      <c r="S6" s="14" t="s">
        <v>37</v>
      </c>
      <c r="T6" s="15" t="s">
        <v>44</v>
      </c>
      <c r="U6" s="16" t="s">
        <v>45</v>
      </c>
      <c r="V6" s="17">
        <v>45905</v>
      </c>
      <c r="W6" s="17">
        <v>45905</v>
      </c>
      <c r="X6" s="17">
        <v>46270</v>
      </c>
      <c r="Y6" s="16" t="s">
        <v>39</v>
      </c>
      <c r="Z6" s="18"/>
      <c r="AA6" s="19"/>
      <c r="AB6" s="20" t="s">
        <v>39</v>
      </c>
      <c r="AC6" s="18"/>
      <c r="AD6" s="21"/>
      <c r="AE6" s="22"/>
    </row>
    <row r="7" s="2" customFormat="1" ht="16.5" spans="1:31">
      <c r="A7" s="13">
        <v>2025.09</v>
      </c>
      <c r="B7" s="14">
        <v>5</v>
      </c>
      <c r="C7" s="15" t="s">
        <v>32</v>
      </c>
      <c r="D7" s="14" t="s">
        <v>33</v>
      </c>
      <c r="E7" s="15"/>
      <c r="F7" s="14"/>
      <c r="G7" s="14"/>
      <c r="H7" s="14"/>
      <c r="I7" s="14"/>
      <c r="J7" s="14"/>
      <c r="K7" s="14"/>
      <c r="L7" s="14"/>
      <c r="M7" s="14"/>
      <c r="N7" s="14"/>
      <c r="O7" s="14"/>
      <c r="P7" s="14" t="s">
        <v>34</v>
      </c>
      <c r="Q7" s="15" t="s">
        <v>46</v>
      </c>
      <c r="R7" s="14" t="s">
        <v>36</v>
      </c>
      <c r="S7" s="14" t="s">
        <v>37</v>
      </c>
      <c r="T7" s="15" t="s">
        <v>46</v>
      </c>
      <c r="U7" s="16" t="s">
        <v>47</v>
      </c>
      <c r="V7" s="17">
        <v>45905</v>
      </c>
      <c r="W7" s="17">
        <v>45905</v>
      </c>
      <c r="X7" s="17">
        <v>46270</v>
      </c>
      <c r="Y7" s="16" t="s">
        <v>39</v>
      </c>
      <c r="Z7" s="18"/>
      <c r="AA7" s="19"/>
      <c r="AB7" s="20" t="s">
        <v>39</v>
      </c>
      <c r="AC7" s="18"/>
      <c r="AD7" s="21"/>
      <c r="AE7" s="22"/>
    </row>
    <row r="8" s="2" customFormat="1" ht="16.5" spans="1:31">
      <c r="A8" s="13">
        <v>2025.09</v>
      </c>
      <c r="B8" s="14">
        <v>6</v>
      </c>
      <c r="C8" s="15" t="s">
        <v>32</v>
      </c>
      <c r="D8" s="14" t="s">
        <v>33</v>
      </c>
      <c r="E8" s="15"/>
      <c r="F8" s="14"/>
      <c r="G8" s="14"/>
      <c r="H8" s="14"/>
      <c r="I8" s="14"/>
      <c r="J8" s="14"/>
      <c r="K8" s="14"/>
      <c r="L8" s="14"/>
      <c r="M8" s="14"/>
      <c r="N8" s="14"/>
      <c r="O8" s="14"/>
      <c r="P8" s="14" t="s">
        <v>34</v>
      </c>
      <c r="Q8" s="15" t="s">
        <v>48</v>
      </c>
      <c r="R8" s="14" t="s">
        <v>36</v>
      </c>
      <c r="S8" s="14" t="s">
        <v>37</v>
      </c>
      <c r="T8" s="15" t="s">
        <v>48</v>
      </c>
      <c r="U8" s="16" t="s">
        <v>49</v>
      </c>
      <c r="V8" s="17">
        <v>45905</v>
      </c>
      <c r="W8" s="17">
        <v>45905</v>
      </c>
      <c r="X8" s="17">
        <v>46270</v>
      </c>
      <c r="Y8" s="16" t="s">
        <v>39</v>
      </c>
      <c r="Z8" s="18"/>
      <c r="AA8" s="19"/>
      <c r="AB8" s="20" t="s">
        <v>39</v>
      </c>
      <c r="AC8" s="18"/>
      <c r="AD8" s="21"/>
      <c r="AE8" s="22"/>
    </row>
    <row r="9" s="2" customFormat="1" ht="16.5" spans="1:31">
      <c r="A9" s="13">
        <v>2025.09</v>
      </c>
      <c r="B9" s="14">
        <v>7</v>
      </c>
      <c r="C9" s="15" t="s">
        <v>50</v>
      </c>
      <c r="D9" s="14" t="s">
        <v>5</v>
      </c>
      <c r="E9" s="15"/>
      <c r="F9" s="14"/>
      <c r="G9" s="14"/>
      <c r="H9" s="14"/>
      <c r="I9" s="14"/>
      <c r="J9" s="14"/>
      <c r="K9" s="14"/>
      <c r="L9" s="14"/>
      <c r="M9" s="14"/>
      <c r="N9" s="14"/>
      <c r="O9" s="15"/>
      <c r="P9" s="14" t="s">
        <v>34</v>
      </c>
      <c r="Q9" s="15" t="s">
        <v>51</v>
      </c>
      <c r="R9" s="14" t="s">
        <v>36</v>
      </c>
      <c r="S9" s="14" t="s">
        <v>37</v>
      </c>
      <c r="T9" s="15" t="s">
        <v>51</v>
      </c>
      <c r="U9" s="16" t="s">
        <v>52</v>
      </c>
      <c r="V9" s="17">
        <v>45905</v>
      </c>
      <c r="W9" s="17">
        <v>45905</v>
      </c>
      <c r="X9" s="17">
        <v>46270</v>
      </c>
      <c r="Y9" s="16" t="s">
        <v>39</v>
      </c>
      <c r="Z9" s="18"/>
      <c r="AA9" s="19"/>
      <c r="AB9" s="20" t="s">
        <v>39</v>
      </c>
      <c r="AC9" s="18"/>
      <c r="AD9" s="21"/>
      <c r="AE9" s="22"/>
    </row>
    <row r="10" s="2" customFormat="1" ht="16.5" spans="1:31">
      <c r="A10" s="13">
        <v>2025.09</v>
      </c>
      <c r="B10" s="14">
        <v>8</v>
      </c>
      <c r="C10" s="15" t="s">
        <v>32</v>
      </c>
      <c r="D10" s="14" t="s">
        <v>33</v>
      </c>
      <c r="E10" s="15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 t="s">
        <v>34</v>
      </c>
      <c r="Q10" s="15" t="s">
        <v>53</v>
      </c>
      <c r="R10" s="14" t="s">
        <v>36</v>
      </c>
      <c r="S10" s="14" t="s">
        <v>37</v>
      </c>
      <c r="T10" s="15" t="s">
        <v>53</v>
      </c>
      <c r="U10" s="16" t="s">
        <v>54</v>
      </c>
      <c r="V10" s="17">
        <v>45907</v>
      </c>
      <c r="W10" s="17">
        <v>45907</v>
      </c>
      <c r="X10" s="17">
        <v>46272</v>
      </c>
      <c r="Y10" s="16" t="s">
        <v>39</v>
      </c>
      <c r="Z10" s="18"/>
      <c r="AA10" s="19"/>
      <c r="AB10" s="20" t="s">
        <v>39</v>
      </c>
      <c r="AC10" s="18"/>
      <c r="AD10" s="21"/>
      <c r="AE10" s="22"/>
    </row>
    <row r="11" s="2" customFormat="1" ht="16.5" spans="1:31">
      <c r="A11" s="13">
        <v>2025.09</v>
      </c>
      <c r="B11" s="14">
        <v>9</v>
      </c>
      <c r="C11" s="15" t="s">
        <v>55</v>
      </c>
      <c r="D11" s="14" t="s">
        <v>5</v>
      </c>
      <c r="E11" s="15"/>
      <c r="F11" s="14"/>
      <c r="G11" s="14"/>
      <c r="H11" s="14"/>
      <c r="I11" s="14"/>
      <c r="J11" s="14"/>
      <c r="K11" s="14"/>
      <c r="L11" s="14"/>
      <c r="M11" s="14"/>
      <c r="N11" s="14"/>
      <c r="O11" s="15"/>
      <c r="P11" s="14" t="s">
        <v>34</v>
      </c>
      <c r="Q11" s="15" t="s">
        <v>56</v>
      </c>
      <c r="R11" s="14" t="s">
        <v>36</v>
      </c>
      <c r="S11" s="14" t="s">
        <v>37</v>
      </c>
      <c r="T11" s="15" t="s">
        <v>56</v>
      </c>
      <c r="U11" s="16" t="s">
        <v>57</v>
      </c>
      <c r="V11" s="17">
        <v>45912</v>
      </c>
      <c r="W11" s="17">
        <v>45912</v>
      </c>
      <c r="X11" s="17">
        <v>46277</v>
      </c>
      <c r="Y11" s="16" t="s">
        <v>39</v>
      </c>
      <c r="Z11" s="18"/>
      <c r="AA11" s="19"/>
      <c r="AB11" s="20" t="s">
        <v>39</v>
      </c>
      <c r="AC11" s="18"/>
      <c r="AD11" s="21"/>
      <c r="AE11" s="22"/>
    </row>
    <row r="12" s="2" customFormat="1" ht="16.5" spans="1:31">
      <c r="A12" s="13">
        <v>2025.09</v>
      </c>
      <c r="B12" s="14">
        <v>10</v>
      </c>
      <c r="C12" s="15" t="s">
        <v>32</v>
      </c>
      <c r="D12" s="14" t="s">
        <v>33</v>
      </c>
      <c r="E12" s="15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 t="s">
        <v>34</v>
      </c>
      <c r="Q12" s="15" t="s">
        <v>58</v>
      </c>
      <c r="R12" s="14" t="s">
        <v>36</v>
      </c>
      <c r="S12" s="14" t="s">
        <v>37</v>
      </c>
      <c r="T12" s="15" t="s">
        <v>58</v>
      </c>
      <c r="U12" s="16" t="s">
        <v>59</v>
      </c>
      <c r="V12" s="17">
        <v>45912</v>
      </c>
      <c r="W12" s="17">
        <v>45912</v>
      </c>
      <c r="X12" s="17">
        <v>46277</v>
      </c>
      <c r="Y12" s="16" t="s">
        <v>39</v>
      </c>
      <c r="Z12" s="18"/>
      <c r="AA12" s="19"/>
      <c r="AB12" s="20" t="s">
        <v>39</v>
      </c>
      <c r="AC12" s="18"/>
      <c r="AD12" s="21"/>
      <c r="AE12" s="22"/>
    </row>
    <row r="13" s="2" customFormat="1" ht="16.5" spans="1:31">
      <c r="A13" s="13">
        <v>2025.09</v>
      </c>
      <c r="B13" s="14">
        <v>11</v>
      </c>
      <c r="C13" s="15" t="s">
        <v>32</v>
      </c>
      <c r="D13" s="14" t="s">
        <v>33</v>
      </c>
      <c r="E13" s="15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 t="s">
        <v>34</v>
      </c>
      <c r="Q13" s="15" t="s">
        <v>60</v>
      </c>
      <c r="R13" s="14" t="s">
        <v>36</v>
      </c>
      <c r="S13" s="14" t="s">
        <v>37</v>
      </c>
      <c r="T13" s="15" t="s">
        <v>60</v>
      </c>
      <c r="U13" s="16" t="s">
        <v>61</v>
      </c>
      <c r="V13" s="17">
        <v>45912</v>
      </c>
      <c r="W13" s="17">
        <v>45912</v>
      </c>
      <c r="X13" s="17">
        <v>46277</v>
      </c>
      <c r="Y13" s="16" t="s">
        <v>39</v>
      </c>
      <c r="Z13" s="18"/>
      <c r="AA13" s="19"/>
      <c r="AB13" s="20" t="s">
        <v>39</v>
      </c>
      <c r="AC13" s="18"/>
      <c r="AD13" s="21"/>
      <c r="AE13" s="22"/>
    </row>
    <row r="14" s="2" customFormat="1" ht="16.5" spans="1:31">
      <c r="A14" s="13">
        <v>2025.09</v>
      </c>
      <c r="B14" s="14">
        <v>12</v>
      </c>
      <c r="C14" s="15" t="s">
        <v>32</v>
      </c>
      <c r="D14" s="14" t="s">
        <v>33</v>
      </c>
      <c r="E14" s="1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 t="s">
        <v>34</v>
      </c>
      <c r="Q14" s="15" t="s">
        <v>62</v>
      </c>
      <c r="R14" s="14" t="s">
        <v>36</v>
      </c>
      <c r="S14" s="14" t="s">
        <v>37</v>
      </c>
      <c r="T14" s="15" t="s">
        <v>62</v>
      </c>
      <c r="U14" s="16" t="s">
        <v>63</v>
      </c>
      <c r="V14" s="17">
        <v>45912</v>
      </c>
      <c r="W14" s="17">
        <v>45912</v>
      </c>
      <c r="X14" s="17">
        <v>46277</v>
      </c>
      <c r="Y14" s="16" t="s">
        <v>39</v>
      </c>
      <c r="Z14" s="18"/>
      <c r="AA14" s="19"/>
      <c r="AB14" s="20" t="s">
        <v>39</v>
      </c>
      <c r="AC14" s="18"/>
      <c r="AD14" s="21"/>
      <c r="AE14" s="22"/>
    </row>
    <row r="15" s="2" customFormat="1" ht="16.5" spans="1:31">
      <c r="A15" s="13">
        <v>2025.09</v>
      </c>
      <c r="B15" s="14">
        <v>13</v>
      </c>
      <c r="C15" s="15" t="s">
        <v>32</v>
      </c>
      <c r="D15" s="14" t="s">
        <v>33</v>
      </c>
      <c r="E15" s="15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 t="s">
        <v>34</v>
      </c>
      <c r="Q15" s="15" t="s">
        <v>64</v>
      </c>
      <c r="R15" s="14" t="s">
        <v>36</v>
      </c>
      <c r="S15" s="14" t="s">
        <v>37</v>
      </c>
      <c r="T15" s="15" t="s">
        <v>64</v>
      </c>
      <c r="U15" s="16" t="s">
        <v>65</v>
      </c>
      <c r="V15" s="17">
        <v>45912</v>
      </c>
      <c r="W15" s="17">
        <v>45912</v>
      </c>
      <c r="X15" s="17">
        <v>46277</v>
      </c>
      <c r="Y15" s="16" t="s">
        <v>39</v>
      </c>
      <c r="Z15" s="18"/>
      <c r="AA15" s="19"/>
      <c r="AB15" s="20" t="s">
        <v>39</v>
      </c>
      <c r="AC15" s="18"/>
      <c r="AD15" s="21"/>
      <c r="AE15" s="22"/>
    </row>
    <row r="16" s="2" customFormat="1" ht="16.5" spans="1:31">
      <c r="A16" s="13">
        <v>2025.09</v>
      </c>
      <c r="B16" s="14">
        <v>14</v>
      </c>
      <c r="C16" s="15" t="s">
        <v>32</v>
      </c>
      <c r="D16" s="14" t="s">
        <v>33</v>
      </c>
      <c r="E16" s="15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 t="s">
        <v>34</v>
      </c>
      <c r="Q16" s="15" t="s">
        <v>66</v>
      </c>
      <c r="R16" s="14" t="s">
        <v>36</v>
      </c>
      <c r="S16" s="14" t="s">
        <v>37</v>
      </c>
      <c r="T16" s="15" t="s">
        <v>66</v>
      </c>
      <c r="U16" s="16" t="s">
        <v>67</v>
      </c>
      <c r="V16" s="17">
        <v>45912</v>
      </c>
      <c r="W16" s="17">
        <v>45912</v>
      </c>
      <c r="X16" s="17">
        <v>46277</v>
      </c>
      <c r="Y16" s="16" t="s">
        <v>39</v>
      </c>
      <c r="Z16" s="18"/>
      <c r="AA16" s="19"/>
      <c r="AB16" s="20" t="s">
        <v>39</v>
      </c>
      <c r="AC16" s="18"/>
      <c r="AD16" s="21"/>
      <c r="AE16" s="22"/>
    </row>
    <row r="17" s="2" customFormat="1" ht="16.5" spans="1:31">
      <c r="A17" s="13">
        <v>2025.09</v>
      </c>
      <c r="B17" s="14">
        <v>15</v>
      </c>
      <c r="C17" s="15" t="s">
        <v>32</v>
      </c>
      <c r="D17" s="14" t="s">
        <v>33</v>
      </c>
      <c r="E17" s="15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 t="s">
        <v>34</v>
      </c>
      <c r="Q17" s="15" t="s">
        <v>68</v>
      </c>
      <c r="R17" s="14" t="s">
        <v>36</v>
      </c>
      <c r="S17" s="14" t="s">
        <v>37</v>
      </c>
      <c r="T17" s="15" t="s">
        <v>68</v>
      </c>
      <c r="U17" s="16" t="s">
        <v>69</v>
      </c>
      <c r="V17" s="17">
        <v>45912</v>
      </c>
      <c r="W17" s="17">
        <v>45912</v>
      </c>
      <c r="X17" s="17">
        <v>46277</v>
      </c>
      <c r="Y17" s="16" t="s">
        <v>39</v>
      </c>
      <c r="Z17" s="18"/>
      <c r="AA17" s="19"/>
      <c r="AB17" s="20" t="s">
        <v>39</v>
      </c>
      <c r="AC17" s="18"/>
      <c r="AD17" s="21"/>
      <c r="AE17" s="22"/>
    </row>
    <row r="18" s="2" customFormat="1" ht="16.5" spans="1:31">
      <c r="A18" s="13">
        <v>2025.09</v>
      </c>
      <c r="B18" s="14">
        <v>16</v>
      </c>
      <c r="C18" s="15" t="s">
        <v>70</v>
      </c>
      <c r="D18" s="14" t="s">
        <v>33</v>
      </c>
      <c r="E18" s="15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 t="s">
        <v>34</v>
      </c>
      <c r="Q18" s="15" t="s">
        <v>71</v>
      </c>
      <c r="R18" s="14" t="s">
        <v>36</v>
      </c>
      <c r="S18" s="14" t="s">
        <v>37</v>
      </c>
      <c r="T18" s="15" t="s">
        <v>71</v>
      </c>
      <c r="U18" s="16" t="s">
        <v>72</v>
      </c>
      <c r="V18" s="17">
        <v>45912</v>
      </c>
      <c r="W18" s="17">
        <v>45912</v>
      </c>
      <c r="X18" s="17">
        <v>46277</v>
      </c>
      <c r="Y18" s="16" t="s">
        <v>39</v>
      </c>
      <c r="Z18" s="18"/>
      <c r="AA18" s="19"/>
      <c r="AB18" s="20" t="s">
        <v>39</v>
      </c>
      <c r="AC18" s="18"/>
      <c r="AD18" s="21"/>
      <c r="AE18" s="22"/>
    </row>
    <row r="19" s="2" customFormat="1" ht="16.5" spans="1:31">
      <c r="A19" s="13">
        <v>2025.09</v>
      </c>
      <c r="B19" s="14">
        <v>17</v>
      </c>
      <c r="C19" s="15" t="s">
        <v>32</v>
      </c>
      <c r="D19" s="14" t="s">
        <v>33</v>
      </c>
      <c r="E19" s="15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 t="s">
        <v>34</v>
      </c>
      <c r="Q19" s="15" t="s">
        <v>73</v>
      </c>
      <c r="R19" s="14" t="s">
        <v>36</v>
      </c>
      <c r="S19" s="14" t="s">
        <v>37</v>
      </c>
      <c r="T19" s="15" t="s">
        <v>73</v>
      </c>
      <c r="U19" s="16" t="s">
        <v>74</v>
      </c>
      <c r="V19" s="17">
        <v>45915</v>
      </c>
      <c r="W19" s="17">
        <v>45915</v>
      </c>
      <c r="X19" s="17">
        <v>46280</v>
      </c>
      <c r="Y19" s="16" t="s">
        <v>39</v>
      </c>
      <c r="Z19" s="18"/>
      <c r="AA19" s="19"/>
      <c r="AB19" s="20" t="s">
        <v>39</v>
      </c>
      <c r="AC19" s="18"/>
      <c r="AD19" s="21"/>
      <c r="AE19" s="22"/>
    </row>
    <row r="20" s="2" customFormat="1" ht="16.5" spans="1:31">
      <c r="A20" s="13">
        <v>2025.09</v>
      </c>
      <c r="B20" s="14">
        <v>18</v>
      </c>
      <c r="C20" s="15" t="s">
        <v>32</v>
      </c>
      <c r="D20" s="14" t="s">
        <v>33</v>
      </c>
      <c r="E20" s="15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 t="s">
        <v>34</v>
      </c>
      <c r="Q20" s="15" t="s">
        <v>75</v>
      </c>
      <c r="R20" s="14" t="s">
        <v>36</v>
      </c>
      <c r="S20" s="14" t="s">
        <v>37</v>
      </c>
      <c r="T20" s="15" t="s">
        <v>75</v>
      </c>
      <c r="U20" s="16" t="s">
        <v>76</v>
      </c>
      <c r="V20" s="17">
        <v>45915</v>
      </c>
      <c r="W20" s="17">
        <v>45915</v>
      </c>
      <c r="X20" s="17">
        <v>46280</v>
      </c>
      <c r="Y20" s="16" t="s">
        <v>39</v>
      </c>
      <c r="Z20" s="18"/>
      <c r="AA20" s="19"/>
      <c r="AB20" s="20" t="s">
        <v>39</v>
      </c>
      <c r="AC20" s="18"/>
      <c r="AD20" s="21"/>
      <c r="AE20" s="22"/>
    </row>
    <row r="21" s="2" customFormat="1" ht="16.5" spans="1:31">
      <c r="A21" s="13">
        <v>2025.09</v>
      </c>
      <c r="B21" s="14">
        <v>19</v>
      </c>
      <c r="C21" s="15" t="s">
        <v>32</v>
      </c>
      <c r="D21" s="14" t="s">
        <v>33</v>
      </c>
      <c r="E21" s="15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 t="s">
        <v>34</v>
      </c>
      <c r="Q21" s="15" t="s">
        <v>77</v>
      </c>
      <c r="R21" s="14" t="s">
        <v>36</v>
      </c>
      <c r="S21" s="14" t="s">
        <v>37</v>
      </c>
      <c r="T21" s="15" t="s">
        <v>77</v>
      </c>
      <c r="U21" s="16" t="s">
        <v>78</v>
      </c>
      <c r="V21" s="17">
        <v>45915</v>
      </c>
      <c r="W21" s="17">
        <v>45915</v>
      </c>
      <c r="X21" s="17">
        <v>46280</v>
      </c>
      <c r="Y21" s="16" t="s">
        <v>39</v>
      </c>
      <c r="Z21" s="18"/>
      <c r="AA21" s="19"/>
      <c r="AB21" s="20" t="s">
        <v>39</v>
      </c>
      <c r="AC21" s="18"/>
      <c r="AD21" s="21"/>
      <c r="AE21" s="22"/>
    </row>
    <row r="22" s="2" customFormat="1" ht="16.5" spans="1:31">
      <c r="A22" s="13">
        <v>2025.09</v>
      </c>
      <c r="B22" s="14">
        <v>20</v>
      </c>
      <c r="C22" s="15" t="s">
        <v>32</v>
      </c>
      <c r="D22" s="14" t="s">
        <v>33</v>
      </c>
      <c r="E22" s="15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 t="s">
        <v>34</v>
      </c>
      <c r="Q22" s="15" t="s">
        <v>79</v>
      </c>
      <c r="R22" s="14" t="s">
        <v>36</v>
      </c>
      <c r="S22" s="14" t="s">
        <v>37</v>
      </c>
      <c r="T22" s="15" t="s">
        <v>79</v>
      </c>
      <c r="U22" s="16" t="s">
        <v>80</v>
      </c>
      <c r="V22" s="17">
        <v>45915</v>
      </c>
      <c r="W22" s="17">
        <v>45915</v>
      </c>
      <c r="X22" s="17">
        <v>46280</v>
      </c>
      <c r="Y22" s="16" t="s">
        <v>39</v>
      </c>
      <c r="Z22" s="18"/>
      <c r="AA22" s="19"/>
      <c r="AB22" s="20" t="s">
        <v>39</v>
      </c>
      <c r="AC22" s="18"/>
      <c r="AD22" s="21"/>
      <c r="AE22" s="22"/>
    </row>
    <row r="23" s="2" customFormat="1" ht="16.5" spans="1:31">
      <c r="A23" s="13">
        <v>2025.09</v>
      </c>
      <c r="B23" s="14">
        <v>21</v>
      </c>
      <c r="C23" s="15" t="s">
        <v>70</v>
      </c>
      <c r="D23" s="14" t="s">
        <v>33</v>
      </c>
      <c r="E23" s="15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 t="s">
        <v>34</v>
      </c>
      <c r="Q23" s="15" t="s">
        <v>81</v>
      </c>
      <c r="R23" s="14" t="s">
        <v>36</v>
      </c>
      <c r="S23" s="14" t="s">
        <v>37</v>
      </c>
      <c r="T23" s="15" t="s">
        <v>81</v>
      </c>
      <c r="U23" s="16" t="s">
        <v>82</v>
      </c>
      <c r="V23" s="17">
        <v>45916</v>
      </c>
      <c r="W23" s="17">
        <v>45916</v>
      </c>
      <c r="X23" s="17">
        <v>46281</v>
      </c>
      <c r="Y23" s="16" t="s">
        <v>39</v>
      </c>
      <c r="Z23" s="18"/>
      <c r="AA23" s="19"/>
      <c r="AB23" s="20" t="s">
        <v>39</v>
      </c>
      <c r="AC23" s="18"/>
      <c r="AD23" s="21"/>
      <c r="AE23" s="22"/>
    </row>
    <row r="24" s="2" customFormat="1" ht="16.5" spans="1:31">
      <c r="A24" s="13">
        <v>2025.09</v>
      </c>
      <c r="B24" s="14">
        <v>22</v>
      </c>
      <c r="C24" s="23" t="s">
        <v>83</v>
      </c>
      <c r="D24" s="14" t="s">
        <v>5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 t="s">
        <v>84</v>
      </c>
      <c r="Q24" s="24" t="s">
        <v>85</v>
      </c>
      <c r="R24" s="14" t="s">
        <v>36</v>
      </c>
      <c r="S24" s="14" t="s">
        <v>86</v>
      </c>
      <c r="T24" s="24" t="s">
        <v>87</v>
      </c>
      <c r="U24" s="24" t="s">
        <v>85</v>
      </c>
      <c r="V24" s="25">
        <v>45912</v>
      </c>
      <c r="W24" s="25">
        <v>45912</v>
      </c>
      <c r="X24" s="25">
        <v>46277</v>
      </c>
      <c r="Y24" s="16" t="s">
        <v>39</v>
      </c>
      <c r="Z24" s="18"/>
      <c r="AA24" s="19"/>
      <c r="AB24" s="20" t="s">
        <v>39</v>
      </c>
      <c r="AC24" s="18"/>
      <c r="AD24" s="21"/>
    </row>
    <row r="25" s="2" customFormat="1" ht="16.5" spans="1:31">
      <c r="A25" s="13">
        <v>2025.09</v>
      </c>
      <c r="B25" s="14">
        <v>23</v>
      </c>
      <c r="C25" s="23" t="s">
        <v>83</v>
      </c>
      <c r="D25" s="14" t="s">
        <v>5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 t="s">
        <v>84</v>
      </c>
      <c r="Q25" s="24" t="s">
        <v>88</v>
      </c>
      <c r="R25" s="14" t="s">
        <v>36</v>
      </c>
      <c r="S25" s="14" t="s">
        <v>86</v>
      </c>
      <c r="T25" s="24" t="s">
        <v>89</v>
      </c>
      <c r="U25" s="24" t="s">
        <v>88</v>
      </c>
      <c r="V25" s="25">
        <v>45912</v>
      </c>
      <c r="W25" s="25">
        <v>45912</v>
      </c>
      <c r="X25" s="25">
        <v>46277</v>
      </c>
      <c r="Y25" s="16" t="s">
        <v>39</v>
      </c>
      <c r="Z25" s="18"/>
      <c r="AA25" s="19"/>
      <c r="AB25" s="20" t="s">
        <v>39</v>
      </c>
      <c r="AC25" s="18"/>
      <c r="AD25" s="21"/>
    </row>
    <row r="26" s="2" customFormat="1" ht="16.5" spans="1:31">
      <c r="A26" s="13">
        <v>2025.09</v>
      </c>
      <c r="B26" s="14">
        <v>24</v>
      </c>
      <c r="C26" s="23" t="s">
        <v>90</v>
      </c>
      <c r="D26" s="14" t="s">
        <v>5</v>
      </c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 t="s">
        <v>84</v>
      </c>
      <c r="Q26" s="24" t="s">
        <v>91</v>
      </c>
      <c r="R26" s="14" t="s">
        <v>36</v>
      </c>
      <c r="S26" s="14" t="s">
        <v>86</v>
      </c>
      <c r="T26" s="24" t="s">
        <v>92</v>
      </c>
      <c r="U26" s="24" t="s">
        <v>91</v>
      </c>
      <c r="V26" s="25">
        <v>45919</v>
      </c>
      <c r="W26" s="25">
        <v>45919</v>
      </c>
      <c r="X26" s="25">
        <v>46284</v>
      </c>
      <c r="Y26" s="16" t="s">
        <v>39</v>
      </c>
      <c r="Z26" s="18"/>
      <c r="AA26" s="19"/>
      <c r="AB26" s="20" t="s">
        <v>39</v>
      </c>
      <c r="AC26" s="18"/>
      <c r="AD26" s="21"/>
    </row>
    <row r="27" s="2" customFormat="1" ht="16.5" spans="1:31">
      <c r="A27" s="13">
        <v>2025.09</v>
      </c>
      <c r="B27" s="14">
        <v>25</v>
      </c>
      <c r="C27" s="23" t="s">
        <v>93</v>
      </c>
      <c r="D27" s="14" t="s">
        <v>33</v>
      </c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 t="s">
        <v>84</v>
      </c>
      <c r="Q27" s="24" t="s">
        <v>94</v>
      </c>
      <c r="R27" s="14" t="s">
        <v>36</v>
      </c>
      <c r="S27" s="14" t="s">
        <v>86</v>
      </c>
      <c r="T27" s="24" t="s">
        <v>95</v>
      </c>
      <c r="U27" s="24" t="s">
        <v>94</v>
      </c>
      <c r="V27" s="25">
        <v>45919</v>
      </c>
      <c r="W27" s="25">
        <v>45919</v>
      </c>
      <c r="X27" s="25">
        <v>46284</v>
      </c>
      <c r="Y27" s="16" t="s">
        <v>39</v>
      </c>
      <c r="Z27" s="18"/>
      <c r="AA27" s="19"/>
      <c r="AB27" s="20" t="s">
        <v>39</v>
      </c>
      <c r="AC27" s="18"/>
      <c r="AD27" s="21"/>
    </row>
    <row r="28" s="2" customFormat="1" ht="16.5" spans="1:31">
      <c r="A28" s="13">
        <v>2025.09</v>
      </c>
      <c r="B28" s="14">
        <v>26</v>
      </c>
      <c r="C28" s="23" t="s">
        <v>93</v>
      </c>
      <c r="D28" s="14" t="s">
        <v>33</v>
      </c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 t="s">
        <v>84</v>
      </c>
      <c r="Q28" s="24" t="s">
        <v>96</v>
      </c>
      <c r="R28" s="14" t="s">
        <v>36</v>
      </c>
      <c r="S28" s="14" t="s">
        <v>86</v>
      </c>
      <c r="T28" s="24" t="s">
        <v>97</v>
      </c>
      <c r="U28" s="24" t="s">
        <v>96</v>
      </c>
      <c r="V28" s="25">
        <v>45919</v>
      </c>
      <c r="W28" s="25">
        <v>45919</v>
      </c>
      <c r="X28" s="25">
        <v>46284</v>
      </c>
      <c r="Y28" s="16" t="s">
        <v>39</v>
      </c>
      <c r="Z28" s="18"/>
      <c r="AA28" s="19"/>
      <c r="AB28" s="20" t="s">
        <v>39</v>
      </c>
      <c r="AC28" s="18"/>
      <c r="AD28" s="21"/>
    </row>
    <row r="29" s="2" customFormat="1" ht="16.5" spans="1:31">
      <c r="A29" s="13">
        <v>2025.09</v>
      </c>
      <c r="B29" s="14">
        <v>27</v>
      </c>
      <c r="C29" s="23" t="s">
        <v>93</v>
      </c>
      <c r="D29" s="14" t="s">
        <v>33</v>
      </c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 t="s">
        <v>84</v>
      </c>
      <c r="Q29" s="24" t="s">
        <v>98</v>
      </c>
      <c r="R29" s="14" t="s">
        <v>36</v>
      </c>
      <c r="S29" s="14" t="s">
        <v>86</v>
      </c>
      <c r="T29" s="24" t="s">
        <v>99</v>
      </c>
      <c r="U29" s="24" t="s">
        <v>98</v>
      </c>
      <c r="V29" s="25">
        <v>45919</v>
      </c>
      <c r="W29" s="25">
        <v>45919</v>
      </c>
      <c r="X29" s="25">
        <v>46284</v>
      </c>
      <c r="Y29" s="16" t="s">
        <v>39</v>
      </c>
      <c r="Z29" s="18"/>
      <c r="AA29" s="19"/>
      <c r="AB29" s="20" t="s">
        <v>39</v>
      </c>
      <c r="AC29" s="18"/>
      <c r="AD29" s="21"/>
    </row>
    <row r="30" s="2" customFormat="1" ht="16.5" spans="1:31">
      <c r="A30" s="13">
        <v>2025.09</v>
      </c>
      <c r="B30" s="14">
        <v>28</v>
      </c>
      <c r="C30" s="23" t="s">
        <v>93</v>
      </c>
      <c r="D30" s="14" t="s">
        <v>33</v>
      </c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 t="s">
        <v>84</v>
      </c>
      <c r="Q30" s="24" t="s">
        <v>100</v>
      </c>
      <c r="R30" s="14" t="s">
        <v>36</v>
      </c>
      <c r="S30" s="14" t="s">
        <v>86</v>
      </c>
      <c r="T30" s="24" t="s">
        <v>101</v>
      </c>
      <c r="U30" s="24" t="s">
        <v>100</v>
      </c>
      <c r="V30" s="25">
        <v>45919</v>
      </c>
      <c r="W30" s="25">
        <v>45919</v>
      </c>
      <c r="X30" s="25">
        <v>46284</v>
      </c>
      <c r="Y30" s="16" t="s">
        <v>39</v>
      </c>
      <c r="Z30" s="18"/>
      <c r="AA30" s="19"/>
      <c r="AB30" s="20" t="s">
        <v>39</v>
      </c>
      <c r="AC30" s="18"/>
      <c r="AD30" s="21"/>
    </row>
    <row r="31" s="2" customFormat="1" ht="16.5" spans="1:31">
      <c r="A31" s="13">
        <v>2025.09</v>
      </c>
      <c r="B31" s="14">
        <v>29</v>
      </c>
      <c r="C31" s="15" t="s">
        <v>102</v>
      </c>
      <c r="D31" s="14" t="s">
        <v>5</v>
      </c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5"/>
      <c r="P31" s="14" t="s">
        <v>103</v>
      </c>
      <c r="Q31" s="15" t="s">
        <v>104</v>
      </c>
      <c r="R31" s="14" t="s">
        <v>36</v>
      </c>
      <c r="S31" s="14" t="s">
        <v>105</v>
      </c>
      <c r="T31" s="15" t="s">
        <v>104</v>
      </c>
      <c r="U31" s="15" t="s">
        <v>106</v>
      </c>
      <c r="V31" s="17">
        <v>45926</v>
      </c>
      <c r="W31" s="17">
        <v>45926</v>
      </c>
      <c r="X31" s="17">
        <v>48117</v>
      </c>
      <c r="Y31" s="16" t="s">
        <v>39</v>
      </c>
      <c r="Z31" s="21"/>
      <c r="AA31" s="21"/>
      <c r="AB31" s="20" t="s">
        <v>39</v>
      </c>
      <c r="AC31" s="21"/>
      <c r="AD31" s="21"/>
    </row>
    <row r="32" s="2" customFormat="1" ht="16.5" spans="1:31">
      <c r="A32" s="13">
        <v>2025.09</v>
      </c>
      <c r="B32" s="14">
        <v>30</v>
      </c>
      <c r="C32" s="15" t="s">
        <v>107</v>
      </c>
      <c r="D32" s="14" t="s">
        <v>5</v>
      </c>
      <c r="E32" s="26"/>
      <c r="F32" s="26"/>
      <c r="G32" s="26"/>
      <c r="H32" s="26"/>
      <c r="I32" s="26"/>
      <c r="J32" s="26"/>
      <c r="K32" s="14"/>
      <c r="L32" s="14"/>
      <c r="M32" s="14"/>
      <c r="N32" s="14"/>
      <c r="O32" s="15"/>
      <c r="P32" s="14" t="s">
        <v>103</v>
      </c>
      <c r="Q32" s="15" t="s">
        <v>108</v>
      </c>
      <c r="R32" s="14" t="s">
        <v>36</v>
      </c>
      <c r="S32" s="14" t="s">
        <v>105</v>
      </c>
      <c r="T32" s="15" t="s">
        <v>108</v>
      </c>
      <c r="U32" s="15" t="s">
        <v>106</v>
      </c>
      <c r="V32" s="17">
        <v>45926</v>
      </c>
      <c r="W32" s="17">
        <v>45926</v>
      </c>
      <c r="X32" s="17">
        <v>48117</v>
      </c>
      <c r="Y32" s="16" t="s">
        <v>39</v>
      </c>
      <c r="Z32" s="21"/>
      <c r="AA32" s="21"/>
      <c r="AB32" s="20" t="s">
        <v>39</v>
      </c>
      <c r="AC32" s="21"/>
      <c r="AD32" s="21"/>
    </row>
    <row r="33" s="2" customFormat="1" ht="16.5" spans="1:30">
      <c r="A33" s="13">
        <v>2025.09</v>
      </c>
      <c r="B33" s="14">
        <v>31</v>
      </c>
      <c r="C33" s="27" t="s">
        <v>109</v>
      </c>
      <c r="D33" s="14" t="s">
        <v>5</v>
      </c>
      <c r="E33" s="26"/>
      <c r="F33" s="26"/>
      <c r="G33" s="26"/>
      <c r="H33" s="26"/>
      <c r="I33" s="26"/>
      <c r="J33" s="26"/>
      <c r="K33" s="14"/>
      <c r="L33" s="14"/>
      <c r="M33" s="14"/>
      <c r="N33" s="14"/>
      <c r="O33" s="28"/>
      <c r="P33" s="14" t="s">
        <v>110</v>
      </c>
      <c r="Q33" s="27" t="s">
        <v>111</v>
      </c>
      <c r="R33" s="14" t="s">
        <v>36</v>
      </c>
      <c r="S33" s="14" t="s">
        <v>112</v>
      </c>
      <c r="T33" s="27" t="s">
        <v>111</v>
      </c>
      <c r="U33" s="14" t="s">
        <v>113</v>
      </c>
      <c r="V33" s="17">
        <v>45912</v>
      </c>
      <c r="W33" s="17">
        <v>45912</v>
      </c>
      <c r="X33" s="17">
        <v>46277</v>
      </c>
      <c r="Y33" s="16" t="s">
        <v>39</v>
      </c>
      <c r="Z33" s="21"/>
      <c r="AA33" s="21"/>
      <c r="AB33" s="20" t="s">
        <v>39</v>
      </c>
      <c r="AC33" s="21"/>
      <c r="AD33" s="21"/>
    </row>
    <row r="34" s="2" customFormat="1" ht="16.5" spans="1:30">
      <c r="A34" s="13">
        <v>2025.09</v>
      </c>
      <c r="B34" s="14">
        <v>32</v>
      </c>
      <c r="C34" s="27" t="s">
        <v>114</v>
      </c>
      <c r="D34" s="14" t="s">
        <v>5</v>
      </c>
      <c r="E34" s="26"/>
      <c r="F34" s="26"/>
      <c r="G34" s="26"/>
      <c r="H34" s="26"/>
      <c r="I34" s="26"/>
      <c r="J34" s="26"/>
      <c r="K34" s="14"/>
      <c r="L34" s="14"/>
      <c r="M34" s="14"/>
      <c r="N34" s="14"/>
      <c r="O34" s="28"/>
      <c r="P34" s="14" t="s">
        <v>110</v>
      </c>
      <c r="Q34" s="27" t="s">
        <v>115</v>
      </c>
      <c r="R34" s="14" t="s">
        <v>36</v>
      </c>
      <c r="S34" s="14" t="s">
        <v>112</v>
      </c>
      <c r="T34" s="27" t="s">
        <v>115</v>
      </c>
      <c r="U34" s="14" t="s">
        <v>113</v>
      </c>
      <c r="V34" s="17">
        <v>45912</v>
      </c>
      <c r="W34" s="17">
        <v>45912</v>
      </c>
      <c r="X34" s="17">
        <v>46277</v>
      </c>
      <c r="Y34" s="16" t="s">
        <v>39</v>
      </c>
      <c r="Z34" s="21"/>
      <c r="AA34" s="21"/>
      <c r="AB34" s="20" t="s">
        <v>39</v>
      </c>
      <c r="AC34" s="21"/>
      <c r="AD34" s="21"/>
    </row>
    <row r="35" s="2" customFormat="1" ht="16.5" spans="1:30">
      <c r="A35" s="13">
        <v>2025.09</v>
      </c>
      <c r="B35" s="14">
        <v>33</v>
      </c>
      <c r="C35" s="27" t="s">
        <v>116</v>
      </c>
      <c r="D35" s="14" t="s">
        <v>5</v>
      </c>
      <c r="E35" s="26"/>
      <c r="F35" s="26"/>
      <c r="G35" s="26"/>
      <c r="H35" s="26"/>
      <c r="I35" s="26"/>
      <c r="J35" s="26"/>
      <c r="K35" s="14"/>
      <c r="L35" s="14"/>
      <c r="M35" s="14"/>
      <c r="N35" s="14"/>
      <c r="O35" s="28"/>
      <c r="P35" s="14" t="s">
        <v>110</v>
      </c>
      <c r="Q35" s="27" t="s">
        <v>117</v>
      </c>
      <c r="R35" s="14" t="s">
        <v>36</v>
      </c>
      <c r="S35" s="14" t="s">
        <v>112</v>
      </c>
      <c r="T35" s="27" t="s">
        <v>117</v>
      </c>
      <c r="U35" s="14" t="s">
        <v>113</v>
      </c>
      <c r="V35" s="17">
        <v>45926</v>
      </c>
      <c r="W35" s="17">
        <v>45926</v>
      </c>
      <c r="X35" s="17">
        <v>46291</v>
      </c>
      <c r="Y35" s="16" t="s">
        <v>39</v>
      </c>
      <c r="Z35" s="21"/>
      <c r="AA35" s="21"/>
      <c r="AB35" s="20" t="s">
        <v>39</v>
      </c>
      <c r="AC35" s="21"/>
      <c r="AD35" s="21"/>
    </row>
  </sheetData>
  <mergeCells count="21">
    <mergeCell ref="E1:J1"/>
    <mergeCell ref="K1:M1"/>
    <mergeCell ref="N1:O1"/>
    <mergeCell ref="B1:B2"/>
    <mergeCell ref="C1:C2"/>
    <mergeCell ref="D1:D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</mergeCells>
  <dataValidations count="2">
    <dataValidation type="textLength" operator="lessThanOrEqual" allowBlank="1" showInputMessage="1" showErrorMessage="1" errorTitle="错误" error="提示：&#10;1）必填项&#10;2）填写做出行政许可决定的各级行政许可决定机关全称，例如“XX市XX区市场监督管理局”&#10;3）输入限制长度：小于等于200位" promptTitle="许可机关" prompt="提示：&#10;1）必填项&#10;2）填写做出行政许可决定的各级行政许可决定机关全称，例如“XX市XX区市场监督管理局”&#10;3）输入限制长度：小于等于200位" sqref="Y3:Y35 AB3:AB35">
      <formula1>200</formula1>
    </dataValidation>
    <dataValidation type="list" allowBlank="1" showInputMessage="1" showErrorMessage="1" sqref="Z3:Z30 AC3:AC30">
      <formula1>"119913007760712798"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WPS_1564281102</cp:lastModifiedBy>
  <dcterms:created xsi:type="dcterms:W3CDTF">2026-01-29T08:28:00Z</dcterms:created>
  <dcterms:modified xsi:type="dcterms:W3CDTF">2026-01-29T10:05:13Z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6A0FA219499945F8B841634E148660C1_13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