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2026（90" sheetId="1" r:id="rId1"/>
    <sheet name="2025（89" sheetId="2" r:id="rId2"/>
    <sheet name="24年补5个" sheetId="3" r:id="rId3"/>
  </sheets>
  <externalReferences>
    <externalReference r:id="rId4"/>
  </externalReferences>
  <definedNames>
    <definedName name="_xlnm._FilterDatabase" localSheetId="1" hidden="1">'2025（89'!$U$2:$U$93</definedName>
    <definedName name="_xlnm._FilterDatabase" localSheetId="0">'[1]#REF'!$A$3:$AD$3</definedName>
    <definedName name="_xlnm.Print_Titles" localSheetId="0">'2026（90'!$2:$3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tc={70C57775-50C5-44C2-85A0-EA1CF7D6A980}</author>
  </authors>
  <commentList>
    <comment ref="F82" authorId="0">
      <text>
        <r>
          <rPr>
            <sz val="10"/>
            <rFont val="宋体"/>
            <charset val="134"/>
          </rPr>
          <t>第一版资料中项目名称少了“加氢”</t>
        </r>
      </text>
    </comment>
  </commentList>
</comments>
</file>

<file path=xl/sharedStrings.xml><?xml version="1.0" encoding="utf-8"?>
<sst xmlns="http://schemas.openxmlformats.org/spreadsheetml/2006/main" count="2020" uniqueCount="927">
  <si>
    <t>序号</t>
  </si>
  <si>
    <t>建设单位</t>
  </si>
  <si>
    <t>项目名称</t>
  </si>
  <si>
    <t>备案时间</t>
  </si>
  <si>
    <t>回执文号</t>
  </si>
  <si>
    <t>验收报告编制单位</t>
  </si>
  <si>
    <t>新疆生产建设兵团第十三师住房和城乡建设局</t>
  </si>
  <si>
    <t>第十三师新星市2024年信号灯交通设施工程</t>
  </si>
  <si>
    <t>2026.1.6</t>
  </si>
  <si>
    <t>验收回执（2026）1号</t>
  </si>
  <si>
    <t>容海川城乡规划设计有限公司哈密分公司</t>
  </si>
  <si>
    <t>哈密市万博建设有限责任公司</t>
  </si>
  <si>
    <t>哈密市万博建设有限责任公司商砼拌合站项目</t>
  </si>
  <si>
    <t>2026.1.9</t>
  </si>
  <si>
    <t>验收回执（2026）2号</t>
  </si>
  <si>
    <t>中城恒业设计集团有限公司东天山分公司</t>
  </si>
  <si>
    <t>新疆生产建设兵团第十三师红山农场城镇管理中心</t>
  </si>
  <si>
    <t>第十三师红山农场集中供热基础设施建设项目</t>
  </si>
  <si>
    <t>2026.1.12</t>
  </si>
  <si>
    <t>验收回执（2026）3号</t>
  </si>
  <si>
    <t>哈密红星勘测设计有限责任公司</t>
  </si>
  <si>
    <t>新疆生产建设兵团第十三师火箭农场农业和林业草原中心</t>
  </si>
  <si>
    <t>2023年兵团第十三师火箭农场高标准农田建设改造提升项目</t>
  </si>
  <si>
    <t>验收回执（2026）4号</t>
  </si>
  <si>
    <t>新疆寰通工程咨询有限公司</t>
  </si>
  <si>
    <t>新疆生产建设兵团第十三师红星二场城镇管理中心</t>
  </si>
  <si>
    <t>第十三师红星二场城镇老旧供热管道改造（清洁取暖供热管网改造一期）项目</t>
  </si>
  <si>
    <t>2026.1.22</t>
  </si>
  <si>
    <t>验收回执（2026）5号</t>
  </si>
  <si>
    <t>新星市上善若水工程咨询管理有限公司</t>
  </si>
  <si>
    <t>哈密市柳氏装饰材料有限责任公司</t>
  </si>
  <si>
    <t>年产12万吨非金属粉体材料生产加工项目</t>
  </si>
  <si>
    <t>2026.1.23</t>
  </si>
  <si>
    <t>验收回执（2026）6号</t>
  </si>
  <si>
    <t>乌鲁木齐亨源祥通工程技术咨询有限公司</t>
  </si>
  <si>
    <t>新疆生产建设兵团第十三师公安局</t>
  </si>
  <si>
    <t>第十三师新星市公安局交警支队（含车管所）-室外配套建设项目（一期）</t>
  </si>
  <si>
    <t>验收回执（2026）7号</t>
  </si>
  <si>
    <t>哈密雷速工程咨询有限公司</t>
  </si>
  <si>
    <t>新疆生产建设兵团第十三师淖毛湖农场文体广电旅游中心</t>
  </si>
  <si>
    <t>第十三师淖毛湖农场步道建设项目</t>
  </si>
  <si>
    <t>2026.1.26</t>
  </si>
  <si>
    <t>验收回执（2026）8号</t>
  </si>
  <si>
    <t>新疆生产建设兵团第十三师柳树泉农场农业和林业草原中心</t>
  </si>
  <si>
    <t>第十三师柳树泉农场以工代赈坎儿井
改造项目</t>
  </si>
  <si>
    <t>验收回执（2026）9号</t>
  </si>
  <si>
    <t>新星市壹方水土工程咨询管理有限公司</t>
  </si>
  <si>
    <t>新疆生产建设兵团第十三师柳树泉农场城镇管理中心</t>
  </si>
  <si>
    <t>第十三师柳树泉农场城镇老旧供热管道改造（清洁取暖供热管网改造一期）项目</t>
  </si>
  <si>
    <t>验收回执（2026）10号</t>
  </si>
  <si>
    <t>柳树泉八连连容连貌提升重点基础设施项目</t>
  </si>
  <si>
    <t>验收回执（2026）11号</t>
  </si>
  <si>
    <t>第十三师柳树泉农场以工代赈连队道路改造项目</t>
  </si>
  <si>
    <t>验收回执（2026）12号</t>
  </si>
  <si>
    <t>新疆生产建设兵团第十三师红星二场为民服务中心</t>
  </si>
  <si>
    <t>第十三师红星二场幼儿园建设项目</t>
  </si>
  <si>
    <t>验收回执（2026）13号</t>
  </si>
  <si>
    <t>第十三师红山农场三仙路道路综合改造项目</t>
  </si>
  <si>
    <t>2026.1.27</t>
  </si>
  <si>
    <t>验收回执（2026）14号</t>
  </si>
  <si>
    <t>新疆生产建设兵团第十三师新星市住房和城乡建设局</t>
  </si>
  <si>
    <t>第十三师新星市仪仗队路及管网配套工程建设项目</t>
  </si>
  <si>
    <t>2026.1.29</t>
  </si>
  <si>
    <t>验收回执（2026）15号</t>
  </si>
  <si>
    <t>石河子博力工程管理有限公司</t>
  </si>
  <si>
    <t>第十三师新星市少伟大道及管网配套工程建设项目</t>
  </si>
  <si>
    <t>验收回执（2026）16号</t>
  </si>
  <si>
    <t>第十三师新星市五星大道及管网配套工程建设项目</t>
  </si>
  <si>
    <t>验收回执（2026）17号</t>
  </si>
  <si>
    <t>第十三师新星市星火路及管网配套工程建设项目</t>
  </si>
  <si>
    <t>验收回执（2026）18号</t>
  </si>
  <si>
    <t>新疆湘亨生猪养殖有限公司</t>
  </si>
  <si>
    <t>新疆湘亨生猪养殖基地一期沼气池建设项目</t>
  </si>
  <si>
    <t>2026.1.30</t>
  </si>
  <si>
    <t>验收回执（2026）19号</t>
  </si>
  <si>
    <t>新疆疆咨工程技术咨询有限公司</t>
  </si>
  <si>
    <t>哈密市卡力互通商贸有限公司</t>
  </si>
  <si>
    <t>哈密市卡力互通商贸有限公司柳树泉加油站项目</t>
  </si>
  <si>
    <t>验收回执（2026）20号</t>
  </si>
  <si>
    <t>新疆博源延晟工程咨询有限责任公司</t>
  </si>
  <si>
    <t>哈密铭箭房地产开发有限公司</t>
  </si>
  <si>
    <t>火箭农场时代奥城（一期）建设项目</t>
  </si>
  <si>
    <t>2026.2.2</t>
  </si>
  <si>
    <t>验收回执（2026）21号</t>
  </si>
  <si>
    <t>哈密铭升房地产开发有限公司</t>
  </si>
  <si>
    <t>火箭农场时代奥城（三期）建设项目</t>
  </si>
  <si>
    <t>验收回执（2026）22号</t>
  </si>
  <si>
    <t>新疆生产建设兵团第十三师交通运输事业发展中心</t>
  </si>
  <si>
    <t>十三师新星市一级汽车客运站建设项目工程</t>
  </si>
  <si>
    <t>2026.2.6</t>
  </si>
  <si>
    <t>验收回执（2026）23号</t>
  </si>
  <si>
    <t>第十三师新星市住房和城乡建设局</t>
  </si>
  <si>
    <t>第十三师新星市长河路市政道路建设项目</t>
  </si>
  <si>
    <t>2026.2.10</t>
  </si>
  <si>
    <t>验收回执（2026）24号</t>
  </si>
  <si>
    <t>乌鲁木齐锦华生态工程咨询有限公司</t>
  </si>
  <si>
    <t>第十三师新星市星湖路市政道路建设项目</t>
  </si>
  <si>
    <t>验收回执（2026）25号</t>
  </si>
  <si>
    <t>第十三师新星市团结路及管网配套工程建设项目</t>
  </si>
  <si>
    <t>验收回执（2026）26号</t>
  </si>
  <si>
    <t>第十三师火箭农场2021年援疆项目——十六连自来水支管改造工程</t>
  </si>
  <si>
    <t>2026.2.12</t>
  </si>
  <si>
    <t>验收回执（2026）27号</t>
  </si>
  <si>
    <t>新疆生产建设兵团第十三师火箭农场第一幼儿园</t>
  </si>
  <si>
    <t>新疆生产建设兵团第十三师火箭农场第三幼儿园建设项目</t>
  </si>
  <si>
    <t>2026.2.24</t>
  </si>
  <si>
    <t>验收回执（2026）28号</t>
  </si>
  <si>
    <t>新疆生产建设兵团第十三师财政金融服务中心</t>
  </si>
  <si>
    <t>第十三师新星市财税服务中心建设项目</t>
  </si>
  <si>
    <t>2026.2.25</t>
  </si>
  <si>
    <t>验收回执（2026）29号</t>
  </si>
  <si>
    <t>十三师拟建新星市四馆及配套基础设施建设项目</t>
  </si>
  <si>
    <t>2026.2.26</t>
  </si>
  <si>
    <t>验收回执（2026）30号</t>
  </si>
  <si>
    <t>新疆生产建设兵团第十三师红山农场农业和林业草原中心</t>
  </si>
  <si>
    <t>2022年第十三师红山农场人居环境整治项目(2、3、4、9连)</t>
  </si>
  <si>
    <t>2026.2..26</t>
  </si>
  <si>
    <t>验收回执（2026）31号</t>
  </si>
  <si>
    <t>新疆生产建设兵团第十三师火箭农场
城镇管理中心</t>
  </si>
  <si>
    <t>第十三师火箭农场城镇老旧供热管道改造（清洁取暖供热管网改造一期）</t>
  </si>
  <si>
    <t>2026.2.27</t>
  </si>
  <si>
    <t>验收回执（2026）32号</t>
  </si>
  <si>
    <t>第十三师新星市创业路及管网配套工程建设项目</t>
  </si>
  <si>
    <t>2026.3.3</t>
  </si>
  <si>
    <t>验收回执（2026）33号</t>
  </si>
  <si>
    <t>第十三师新星市国泰路及管网配套工程建设项目</t>
  </si>
  <si>
    <t>验收回执（2026）34号</t>
  </si>
  <si>
    <t>第十三师新星市教导旅路及管网配套工程建设项目</t>
  </si>
  <si>
    <t>验收回执（2026）35号</t>
  </si>
  <si>
    <t>新疆生产建设兵团第十三师红山农场红山口沟中型灌区续建配套与节水改造项目</t>
  </si>
  <si>
    <t>验收回执（2026）36号</t>
  </si>
  <si>
    <t>新疆无印优品工程有限责任公司</t>
  </si>
  <si>
    <t>新疆生产建设兵团第十三师红星医院</t>
  </si>
  <si>
    <t>基层团场医院改造提升工程（第四、第五期）项目</t>
  </si>
  <si>
    <t>验收回执（2026）37号</t>
  </si>
  <si>
    <t>新疆时代城乡设计研究院有限公司哈密分公司</t>
  </si>
  <si>
    <t>第十三师淖毛湖农场综治边防中心</t>
  </si>
  <si>
    <t>筑牢中华民族共同体意识系统工程—民族团结进步示范团场—第十三师兴边富民行动淖毛湖农场“富口袋+富脑袋”试点建设项目</t>
  </si>
  <si>
    <t>验收回执（2026）38号</t>
  </si>
  <si>
    <t>新疆生产建设兵团第十三师淖毛湖农
场城镇管理和生态保护中心</t>
  </si>
  <si>
    <t>第十三师淖毛湖农场城镇燃气管道等
老化更新改造项目</t>
  </si>
  <si>
    <t>2026.3.4</t>
  </si>
  <si>
    <t>验收回执（2026）39号</t>
  </si>
  <si>
    <t>新星职业技术学院</t>
  </si>
  <si>
    <t>新星职业技术学院产教融合技能实训基地建设项目</t>
  </si>
  <si>
    <t>2026.3.5</t>
  </si>
  <si>
    <t>验收回执（2026）40号</t>
  </si>
  <si>
    <t>新星市壹方水土工程项目管理有限公司</t>
  </si>
  <si>
    <t>第十三师红星四场综治边防中心</t>
  </si>
  <si>
    <t>铸牢中华民族共同体意识系统工程新疆兵团第十三师新星市红星二牧场人居环境补短板基础设施建设项目</t>
  </si>
  <si>
    <t>验收回执（2026）41号</t>
  </si>
  <si>
    <t>铸牢中华民族共同体意识兴边富民行动示范团场连队建设工程-第十三师红星四场家和社区人居环境整治补短板建设项目</t>
  </si>
  <si>
    <t>验收回执（2026）42号</t>
  </si>
  <si>
    <t>新疆生产建设兵团第十三师红星二场学校</t>
  </si>
  <si>
    <t>第十三师红星二场学校学生食堂建设项目</t>
  </si>
  <si>
    <t>验收回执（2026）43号</t>
  </si>
  <si>
    <t>新疆生产建设兵团第十三师职业技术学校</t>
  </si>
  <si>
    <t>第十三师职业技术学校综合实训基地建设项目</t>
  </si>
  <si>
    <t>验收回执（2026）44号</t>
  </si>
  <si>
    <t>新疆鼎科工程项目管理有限公司</t>
  </si>
  <si>
    <t>新疆生产建设兵团第十三师应急管理综合行政执法支队</t>
  </si>
  <si>
    <t>第十三师新星市一级消防站建设项目</t>
  </si>
  <si>
    <t>验收回执（2026）45号</t>
  </si>
  <si>
    <t>新疆东鑫房地产开发有限公司</t>
  </si>
  <si>
    <t>新疆东鑫房地产开发有限公司梧桐花园一期</t>
  </si>
  <si>
    <t>验收回执（2026）46号</t>
  </si>
  <si>
    <t>恒正致达（新疆）项目管理有限公司</t>
  </si>
  <si>
    <t>哈密茂坤能源科技有限责任公司</t>
  </si>
  <si>
    <t>哈密茂坤能源科技有限责任公司400 万吨/年煤炭清洁高效综合利用（一期）建设项目</t>
  </si>
  <si>
    <t>验收回执（2026）47号</t>
  </si>
  <si>
    <t>新疆生产建设兵团第十三师淖毛湖农场城镇管理和生态保护中心</t>
  </si>
  <si>
    <t>第十三师淖毛湖经济开发区（红山产业园）自来水厂建设项目</t>
  </si>
  <si>
    <t>验收回执（2026）48号</t>
  </si>
  <si>
    <t>新疆建设兵团第十三师红星四场农业和林业草原中心</t>
  </si>
  <si>
    <t>2022年第十三师红星四场连队人居环境整治项目（1、2、3、4、5、6、9、10、11、12连）</t>
  </si>
  <si>
    <t>验收回执（2026）49号</t>
  </si>
  <si>
    <t>新疆生产建设兵团第十三师卫生健康委员会</t>
  </si>
  <si>
    <t>第十三师新星市医疗综合中心配套基础设施建设项目</t>
  </si>
  <si>
    <t>验收回执（2026）50号</t>
  </si>
  <si>
    <t>第十三师精神病中心建设项目</t>
  </si>
  <si>
    <t>验收回执（2026）51号</t>
  </si>
  <si>
    <t>新疆生产建设兵团第十三师淖毛湖农场产业集聚园区污水处理项目(一期二阶段）</t>
  </si>
  <si>
    <t>验收回执（2026）53号</t>
  </si>
  <si>
    <t>新疆生产建设兵团第十三师火箭农场太行山路等市政道路建设项目</t>
  </si>
  <si>
    <t>验收回执（2026）54号</t>
  </si>
  <si>
    <t>第十三师火箭农场七连、八连基层党组织阵地建设项目</t>
  </si>
  <si>
    <t>验收回执（2026）55号</t>
  </si>
  <si>
    <t>新疆生产建设兵团第十三师火箭农场为民服务中心</t>
  </si>
  <si>
    <t>第十三师火箭农场第四幼儿园建设项
目</t>
  </si>
  <si>
    <t>验收回执（2026）56号</t>
  </si>
  <si>
    <t>第十三师火箭农场祥瑞社区综合服务中心建设项目</t>
  </si>
  <si>
    <t>验收回执（2026）57号</t>
  </si>
  <si>
    <t>新疆阿龙食品有限公司</t>
  </si>
  <si>
    <t>阿龙保鲜库建设项目</t>
  </si>
  <si>
    <t>验收回执（2026）58号</t>
  </si>
  <si>
    <t>哈密力拓勘察设计咨询服务有限公司</t>
  </si>
  <si>
    <t>哈密祥盛日用杂品物资再生利用有限公司</t>
  </si>
  <si>
    <t>哈密祥盛日用杂品物资再生利用有限公司烟花爆竹仓库改扩建项目</t>
  </si>
  <si>
    <t>验收回执（2026）59号</t>
  </si>
  <si>
    <t>新疆生产建设兵团第十三师淖毛湖农场学校</t>
  </si>
  <si>
    <t>第十三师淖毛湖农场学校教学楼建设项目</t>
  </si>
  <si>
    <t>验收回执（2026）60号</t>
  </si>
  <si>
    <t xml:space="preserve">新疆生产建设兵团第十三师火箭农场城镇管理中心
</t>
  </si>
  <si>
    <t>2024 年度清洁取暖供热管网（紫云苑小区二次管网）改造项目</t>
  </si>
  <si>
    <t>验收回执（2026）61号</t>
  </si>
  <si>
    <t>新疆红星城市开发建设有限公司</t>
  </si>
  <si>
    <t>第十三师新星市科技创新发展中心建设项目</t>
  </si>
  <si>
    <t>验收回执（2026）62号</t>
  </si>
  <si>
    <t>新疆生产建设兵团第十三师文化体育广电和旅游局</t>
  </si>
  <si>
    <t>第十三师社会足球场建设项目</t>
  </si>
  <si>
    <t>验收回执（2026）63号</t>
  </si>
  <si>
    <t>第十三师红星四场十连“百连示范工程”项目</t>
  </si>
  <si>
    <t>验收回执（2026）64号</t>
  </si>
  <si>
    <t>新疆生产建设兵团第十三师红星一场农业和林业草原中心</t>
  </si>
  <si>
    <t>第十三师红星一场五连连容连貌改造项目</t>
  </si>
  <si>
    <t>验收回执（2026）65号</t>
  </si>
  <si>
    <t>新疆生产建设兵团第十三师红星四场为民服务中心</t>
  </si>
  <si>
    <t>第十三师红星四场第二幼儿园建设项目</t>
  </si>
  <si>
    <t>验收回执（2026）66号</t>
  </si>
  <si>
    <t>新疆生产建设兵团第十三师黄田农场城镇管理和生态保护中心</t>
  </si>
  <si>
    <t>第十三师新星市机场公路绿化照明工程项目</t>
  </si>
  <si>
    <t>验收回执（2026）67号</t>
  </si>
  <si>
    <t>第十三师淖毛湖农场学校教学楼基础配套建设项目</t>
  </si>
  <si>
    <t>验收回执（2026）68号</t>
  </si>
  <si>
    <t>新疆生产建设兵团第十三师火箭农场城镇管理中心</t>
  </si>
  <si>
    <t>第十三师火箭农场黄山路等城镇基础设施建设项目</t>
  </si>
  <si>
    <t>验收回执（2026）69号</t>
  </si>
  <si>
    <t>第十三师淖毛湖农场热源改造建设项目</t>
  </si>
  <si>
    <t>验收回执（2026）70号</t>
  </si>
  <si>
    <t>第十三师火箭农场友好花苑、银花小区、银都小区保障性住房配套基础设施改造项目</t>
  </si>
  <si>
    <t>验收回执（2026）71号</t>
  </si>
  <si>
    <t>第十三师火箭农场接管区域老旧小区（碧绿花园片区）改造建设项目</t>
  </si>
  <si>
    <t>验收回执（2026）72号</t>
  </si>
  <si>
    <t xml:space="preserve"> 第十三师火箭农场七连“百连示范工程”项目</t>
  </si>
  <si>
    <t>验收回执（2026）73号</t>
  </si>
  <si>
    <t>新疆杰润房地产开发有限公司</t>
  </si>
  <si>
    <t>火箭农场润雅园小区建设项目</t>
  </si>
  <si>
    <t>验收回执（2026）74号</t>
  </si>
  <si>
    <t>第十三师新星市防洪排涝综合利用建设项目(西片区)</t>
  </si>
  <si>
    <t>验收回执（2026）75号</t>
  </si>
  <si>
    <t>新疆生产建设兵团第十三师红星一场城镇管理中心</t>
  </si>
  <si>
    <t>红星一场二连-X513 道路建设项目</t>
  </si>
  <si>
    <t>验收回执（2026）76号</t>
  </si>
  <si>
    <t>新疆生产建设兵团第十三师红星二场农业和林业草原中心</t>
  </si>
  <si>
    <t>2024年兵团第十三师新星市红星二场高标准农田建设改造提升项目</t>
  </si>
  <si>
    <t>验收回执（2026）77号</t>
  </si>
  <si>
    <t>新疆利豪建材有限公司</t>
  </si>
  <si>
    <t>新疆利豪建材有限公司红山产业园利豪商混站建设项目</t>
  </si>
  <si>
    <t>验收回执（2026）78号</t>
  </si>
  <si>
    <t>新疆宏美欣工程技术有限公司</t>
  </si>
  <si>
    <t>新星洪通清洁能源有限公司</t>
  </si>
  <si>
    <t>第十三师新星市城市燃气管网建设及供气项目</t>
  </si>
  <si>
    <t>验收回执（2026）79号</t>
  </si>
  <si>
    <t>新疆美佳林工程技术有限公司</t>
  </si>
  <si>
    <t>哈密远盛矿业有限公司</t>
  </si>
  <si>
    <t>哈密远盛矿业有限公司年处理300万吨铁矿选矿及30万吨球团项目</t>
  </si>
  <si>
    <t>验收回执（2026）80号</t>
  </si>
  <si>
    <t>乌鲁木齐天和众邦地质勘查有限公司</t>
  </si>
  <si>
    <t>2024年兵团第十三师新星市红星一场高标准农田建设改造提升项目</t>
  </si>
  <si>
    <t>验收回执（2026）81号</t>
  </si>
  <si>
    <t>第十三师红星二场2024-2025年乡村振兴连队人居环境整治项目</t>
  </si>
  <si>
    <t>验收回执（2026）82号</t>
  </si>
  <si>
    <t>第十三师红星一场中山路、建业路建设项目</t>
  </si>
  <si>
    <t>验收回执（2026）83号</t>
  </si>
  <si>
    <t>第十三师火箭农场黄山路(前进大道一珠江路)城镇基础设施建设项目</t>
  </si>
  <si>
    <t>验收回执（2026）84号</t>
  </si>
  <si>
    <t>新疆同禾矿业技术服务有限公司</t>
  </si>
  <si>
    <t>第十三师火箭农场香山路(前进大道一珠江路)城镇基础设施建设项目</t>
  </si>
  <si>
    <t>验收回执（2026）85号</t>
  </si>
  <si>
    <t>第十三师红星一场三连“百连示范工程”项目</t>
  </si>
  <si>
    <t>验收回执（2026）86号</t>
  </si>
  <si>
    <t>第十三师红星一场美丽连队建设项目</t>
  </si>
  <si>
    <t>验收回执（2026）87号</t>
  </si>
  <si>
    <t>第十三师红山农场酒店建设项目</t>
  </si>
  <si>
    <t>验收回执（2026）88号</t>
  </si>
  <si>
    <t>第十三师火箭农场城镇给排水项目</t>
  </si>
  <si>
    <t>验收回执（2026）89号</t>
  </si>
  <si>
    <t>第十三师柳树泉农场城镇燃气管道等老化更新改造项目</t>
  </si>
  <si>
    <t>验收回执（2026）90号</t>
  </si>
  <si>
    <t>统计</t>
  </si>
  <si>
    <t>验收单位联系人</t>
  </si>
  <si>
    <t>验收时间</t>
  </si>
  <si>
    <t>联系人</t>
  </si>
  <si>
    <t>电话</t>
  </si>
  <si>
    <t>水土保持监测单位</t>
  </si>
  <si>
    <t>监理单位</t>
  </si>
  <si>
    <t>专家</t>
  </si>
  <si>
    <t>建设地点</t>
  </si>
  <si>
    <t>账号创建时间</t>
  </si>
  <si>
    <t>验收核查文号</t>
  </si>
  <si>
    <t>验收核查时间</t>
  </si>
  <si>
    <t>水土流失综合治理面积（公顷）</t>
  </si>
  <si>
    <t>报告书</t>
  </si>
  <si>
    <t>报告表</t>
  </si>
  <si>
    <t>备案项目</t>
  </si>
  <si>
    <t>梯田</t>
  </si>
  <si>
    <t>水土保持林</t>
  </si>
  <si>
    <t>经济林</t>
  </si>
  <si>
    <t>种草</t>
  </si>
  <si>
    <t>封禁治理</t>
  </si>
  <si>
    <t>其他措施</t>
  </si>
  <si>
    <t>√</t>
  </si>
  <si>
    <t>第十三师重大疫情救治基地建设项目</t>
  </si>
  <si>
    <t>验收回执（2025）1号</t>
  </si>
  <si>
    <t>张艳荣</t>
  </si>
  <si>
    <t>\</t>
  </si>
  <si>
    <t>中资红星项目建设管理有限公司</t>
  </si>
  <si>
    <t xml:space="preserve">周红斌 </t>
  </si>
  <si>
    <t>殷建</t>
  </si>
  <si>
    <t>新星市</t>
  </si>
  <si>
    <t>2025.5.12</t>
  </si>
  <si>
    <t>验收核查（2025）36号</t>
  </si>
  <si>
    <t>2025.9.23</t>
  </si>
  <si>
    <t>哈密大佳城镇物业管理有限责任公司</t>
  </si>
  <si>
    <t>新疆生产建设兵团第十三师新星市2022年度清洁取暖项目柳树泉农场、红星四场集中供热改造项目</t>
  </si>
  <si>
    <t>验收回执（2025）2号</t>
  </si>
  <si>
    <t xml:space="preserve">吴秀秀  </t>
  </si>
  <si>
    <t>杨信豪</t>
  </si>
  <si>
    <t>高 华</t>
  </si>
  <si>
    <t>柳树泉农场、红星四场、新星经济技术开发区骆驼圏子产业园</t>
  </si>
  <si>
    <t>验收核查（2025）27号</t>
  </si>
  <si>
    <t>2025.9.22</t>
  </si>
  <si>
    <t>第十三师新星市（拟建）传染病医院建设项目</t>
  </si>
  <si>
    <t>验收回执（2025）3号</t>
  </si>
  <si>
    <t>验收核查（2025）37号</t>
  </si>
  <si>
    <t>新疆政通人和环保科技有限公司</t>
  </si>
  <si>
    <t>新疆政通人和环保科技有限公司年产10万吨活性炭项目（一、二期）</t>
  </si>
  <si>
    <t>验收回执（2025）4号</t>
  </si>
  <si>
    <t>刘茂强19029026122</t>
  </si>
  <si>
    <t>新疆新腾服务有限责任公司</t>
  </si>
  <si>
    <t>王涵</t>
  </si>
  <si>
    <t>新疆水润疆城技术服务有限公司</t>
  </si>
  <si>
    <t>史文军</t>
  </si>
  <si>
    <t>四川同创建设工程管理有限公司</t>
  </si>
  <si>
    <t>王疆疆</t>
  </si>
  <si>
    <t>杨磊</t>
  </si>
  <si>
    <t>第十三师新星经济技术开发区二道湖工业园区</t>
  </si>
  <si>
    <t>验收核查（2025）6号</t>
  </si>
  <si>
    <t>2025.9.4</t>
  </si>
  <si>
    <t>新疆生产建设兵团第十三师妇幼保健医院项目</t>
  </si>
  <si>
    <t>验收回执（2025）5号</t>
  </si>
  <si>
    <t>哈密征途工程建设管理有限公司</t>
  </si>
  <si>
    <t xml:space="preserve">马勇 </t>
  </si>
  <si>
    <t>验收核查（2025）38号</t>
  </si>
  <si>
    <t>新疆生产建设兵团第十三师新星市新星经济技术开发区管理委员会</t>
  </si>
  <si>
    <t>第十三师新星市新星经济技术开发区二道湖工业园区基础设施建设项目 — 道路工程三期</t>
  </si>
  <si>
    <t>验收回执（2025）6号</t>
  </si>
  <si>
    <t>代丽琴</t>
  </si>
  <si>
    <t>邢浩</t>
  </si>
  <si>
    <t>新疆新建联项目管理咨询有限公司</t>
  </si>
  <si>
    <t>巫丽莉</t>
  </si>
  <si>
    <t>高华</t>
  </si>
  <si>
    <t>验收核查（2025）5号</t>
  </si>
  <si>
    <t>第十三师淖毛湖农场工业易损配件交易平台（一期）建设项目</t>
  </si>
  <si>
    <t>验收回执（2025）7号</t>
  </si>
  <si>
    <t>张凯</t>
  </si>
  <si>
    <t>淖毛湖农场</t>
  </si>
  <si>
    <t>验收核查（2025）16号</t>
  </si>
  <si>
    <t>2025.9.16</t>
  </si>
  <si>
    <t>第十三师新星经济技术开发区柳树泉产业园道路工程项目</t>
  </si>
  <si>
    <t>验收回执（2025）8号</t>
  </si>
  <si>
    <t>2024.12.1</t>
  </si>
  <si>
    <t>柳树泉农场产业园</t>
  </si>
  <si>
    <t>验收核查（2025）28号</t>
  </si>
  <si>
    <t>哈密瑞华房地产开发有限公司</t>
  </si>
  <si>
    <t>丁香名筑四期项目</t>
  </si>
  <si>
    <t>验收回执（2025）9号</t>
  </si>
  <si>
    <t>余凯</t>
  </si>
  <si>
    <t>新疆卓越工程项目管理有限公司</t>
  </si>
  <si>
    <t>牛嘉</t>
  </si>
  <si>
    <t>大营房</t>
  </si>
  <si>
    <t>验收核查（2025）1号</t>
  </si>
  <si>
    <t>2025.6.16</t>
  </si>
  <si>
    <t>新疆圣明能源有限公司</t>
  </si>
  <si>
    <t>新疆圣明能源有限公司200万吨/年提质煤烘干项目（一期）</t>
  </si>
  <si>
    <t>验收回执（2025）10号</t>
  </si>
  <si>
    <t>赵恒15339341968</t>
  </si>
  <si>
    <t>新疆博观环境工程有限公司</t>
  </si>
  <si>
    <t>张菊香</t>
  </si>
  <si>
    <t>新疆新达广和环保科技有限公司</t>
  </si>
  <si>
    <t>于文杰</t>
  </si>
  <si>
    <t>新一鸿基吴盛工程咨询有限公司</t>
  </si>
  <si>
    <t>赵恒</t>
  </si>
  <si>
    <t>何苗</t>
  </si>
  <si>
    <t>淖毛湖</t>
  </si>
  <si>
    <t>验收核查（2025）19号</t>
  </si>
  <si>
    <t>新疆生产建设兵团第十三师政务服务中心</t>
  </si>
  <si>
    <t>第十三师新星市市民（行政）服务中心建设项目</t>
  </si>
  <si>
    <t>验收回执（2025）11号</t>
  </si>
  <si>
    <t>新疆清风源环保咨询有限公司</t>
  </si>
  <si>
    <t>于倩</t>
  </si>
  <si>
    <t>张得港</t>
  </si>
  <si>
    <t>赵经华</t>
  </si>
  <si>
    <t>验收核查（2025）44号</t>
  </si>
  <si>
    <t xml:space="preserve">新疆生产建设兵团第十三师卫生健康委员会 </t>
  </si>
  <si>
    <t>第十三师新星市疾控中心建设项目</t>
  </si>
  <si>
    <t>验收回执（2025）12号</t>
  </si>
  <si>
    <t>新疆奥梵科技有限公司</t>
  </si>
  <si>
    <t>验收核查（2025）39号</t>
  </si>
  <si>
    <t>新疆生产建设兵团第十三师农业农村局</t>
  </si>
  <si>
    <t>第十三师连队人居环境整治建设项目</t>
  </si>
  <si>
    <t>验收回执（2025）13号</t>
  </si>
  <si>
    <t>张亚通</t>
  </si>
  <si>
    <t>宋建峰</t>
  </si>
  <si>
    <t>红星一场、黄田农场、红星四场、红星二场、火箭农场、柳树泉农场、红山农场、淖毛湖农场</t>
  </si>
  <si>
    <t>验收核查（2025）7号</t>
  </si>
  <si>
    <t>新疆生产建设兵团第十三师红星一场文体广电旅游中心</t>
  </si>
  <si>
    <t>新疆生产建设兵团第十三师红星一场体育公园建设项目</t>
  </si>
  <si>
    <t>验收回执（2025）14号</t>
  </si>
  <si>
    <t>新疆建工工程监理有限公司</t>
  </si>
  <si>
    <t>贾三元</t>
  </si>
  <si>
    <t>红星一场</t>
  </si>
  <si>
    <t>验收核查（2025）9号</t>
  </si>
  <si>
    <t>火箭农场创业小区（三期）建设项目</t>
  </si>
  <si>
    <t>验收回执（2025）15号</t>
  </si>
  <si>
    <t xml:space="preserve">张秀琴  </t>
  </si>
  <si>
    <t>火箭农场</t>
  </si>
  <si>
    <t>验收核查（2025）13号</t>
  </si>
  <si>
    <t>2025.9.5</t>
  </si>
  <si>
    <t>新疆生产建设兵团第十三师残疾人联合会</t>
  </si>
  <si>
    <t>第十三师新星市残疾人托养中心建设项目</t>
  </si>
  <si>
    <t>验收回执（2025）16号</t>
  </si>
  <si>
    <t>哈密众城建设咨询有限公司</t>
  </si>
  <si>
    <t>杜庆霞</t>
  </si>
  <si>
    <t>张刚柱</t>
  </si>
  <si>
    <t>验收核查（2025）40号</t>
  </si>
  <si>
    <t>哈密市建成基业建筑材料有限责任公司</t>
  </si>
  <si>
    <t>哈密市建成基业建筑材料有限责任公司红山农场砂石矿项目</t>
  </si>
  <si>
    <t>验收回执（2025）17号</t>
  </si>
  <si>
    <t>北京洪亚工程设计咨询有限公司</t>
  </si>
  <si>
    <t>玉素甫江</t>
  </si>
  <si>
    <t>新疆润达生态环境工程有限公司</t>
  </si>
  <si>
    <t>梁文</t>
  </si>
  <si>
    <t>黄骁勇</t>
  </si>
  <si>
    <t>红山农场</t>
  </si>
  <si>
    <t>验收核查（2025）24号</t>
  </si>
  <si>
    <t>2025.9.17</t>
  </si>
  <si>
    <t>新疆生产建设第十三师黄田农场城镇管理服务中心</t>
  </si>
  <si>
    <t>第十三师黄田农场供热管网改造项目</t>
  </si>
  <si>
    <t>验收回执（2025）18号</t>
  </si>
  <si>
    <t>富振宇</t>
  </si>
  <si>
    <t>新疆浩腾工程建设项目管理有限公司</t>
  </si>
  <si>
    <t>寇斌</t>
  </si>
  <si>
    <t>2025.8.4</t>
  </si>
  <si>
    <t>验收核查（2025）46号</t>
  </si>
  <si>
    <t>第十三师新星市新星经济技术开发区集中医学观察场所建设项目</t>
  </si>
  <si>
    <t>验收回执（2025）19号</t>
  </si>
  <si>
    <t>新疆绿环共创环保科技有限公司</t>
  </si>
  <si>
    <t>许小帆</t>
  </si>
  <si>
    <t>王建安</t>
  </si>
  <si>
    <t>新星经济技术开发区</t>
  </si>
  <si>
    <t>验收核查（2025）2号</t>
  </si>
  <si>
    <t>第十三师新星市人民医院建设项目</t>
  </si>
  <si>
    <t>验收回执（2025）20号</t>
  </si>
  <si>
    <t>新疆长江岩土工程勘察设计研究院有限公司哈密分公司</t>
  </si>
  <si>
    <t>黄雪峰</t>
  </si>
  <si>
    <t>王卫东</t>
  </si>
  <si>
    <t>验收核查（2025）41号</t>
  </si>
  <si>
    <t>第十三师新星市沙漠生态旅游区基础设施建设项目</t>
  </si>
  <si>
    <t>验收回执（2025）21号</t>
  </si>
  <si>
    <t>乌鲁木齐水木森潮环保科技有限公司</t>
  </si>
  <si>
    <t>张军</t>
  </si>
  <si>
    <t>新疆邦康设计咨询服务有限公司</t>
  </si>
  <si>
    <t>呼班江</t>
  </si>
  <si>
    <t>李新志</t>
  </si>
  <si>
    <t>魏建群</t>
  </si>
  <si>
    <t>黄田农场</t>
  </si>
  <si>
    <t>验收核查（2025）34号</t>
  </si>
  <si>
    <t>新疆红星文化旅游投资有限公司</t>
  </si>
  <si>
    <t>东天山自然地质博览园（沙漠公园）建设项目</t>
  </si>
  <si>
    <t>验收回执（2025）22号</t>
  </si>
  <si>
    <t>马勇</t>
  </si>
  <si>
    <t>验收核查（2025）35号</t>
  </si>
  <si>
    <t>中共新疆生产建设兵团第十三师委员会宣传部</t>
  </si>
  <si>
    <t>第十三师场史陈列馆建设项目</t>
  </si>
  <si>
    <t>验收回执（2025）23号</t>
  </si>
  <si>
    <t>吴彦晟15389923386</t>
  </si>
  <si>
    <t>刘波</t>
  </si>
  <si>
    <t>第十三师红山农场、红星四场、黄田农场、淖毛湖农场</t>
  </si>
  <si>
    <t>验收核查（2025）47号</t>
  </si>
  <si>
    <t>哈密洪通能源有限公司</t>
  </si>
  <si>
    <t>哈密洪通能源有限公司天然气储备调峰及基础配套工程—LNG/CNG应急调峰储配总站</t>
  </si>
  <si>
    <t>验收回执（2025）24号</t>
  </si>
  <si>
    <t>马晓玲18899426652</t>
  </si>
  <si>
    <t>新疆宏翔共创水利咨询有限公司</t>
  </si>
  <si>
    <t>冉会芳</t>
  </si>
  <si>
    <t>聂博阳</t>
  </si>
  <si>
    <t>新疆昆仑工程咨询管理集团有限公司</t>
  </si>
  <si>
    <t>刘伟</t>
  </si>
  <si>
    <t>二道湖工业园区</t>
  </si>
  <si>
    <t>验收核查（2025）4号</t>
  </si>
  <si>
    <t>伊吾县海鑫商品混凝土有限公司</t>
  </si>
  <si>
    <t>伊吾县海鑫商品混凝土有限公司年产10万m3混凝土搅拌站建设项目</t>
  </si>
  <si>
    <t>验收回执（2025）25号</t>
  </si>
  <si>
    <t>姜宇翔16699021800</t>
  </si>
  <si>
    <t>新疆中广天天山工程咨询有限公司</t>
  </si>
  <si>
    <t>宋军军</t>
  </si>
  <si>
    <t>李菊艳</t>
  </si>
  <si>
    <t>验收核查（2025）17号</t>
  </si>
  <si>
    <t>哈密康宝生物单采血浆有限公司</t>
  </si>
  <si>
    <t>哈密康宝生物单采血浆</t>
  </si>
  <si>
    <t>验收回执（2025）26号</t>
  </si>
  <si>
    <t>邢福德</t>
  </si>
  <si>
    <t>验收核查（2025）48号</t>
  </si>
  <si>
    <t>2025.9.24</t>
  </si>
  <si>
    <t>十三师二道湖工业园区外环南路道路建设项目</t>
  </si>
  <si>
    <t>验收回执（2025）27号</t>
  </si>
  <si>
    <t xml:space="preserve">许小帆 </t>
  </si>
  <si>
    <t xml:space="preserve">涂俊 </t>
  </si>
  <si>
    <t>验收核查（2025）3号</t>
  </si>
  <si>
    <t>第十三师骆驼圈子产业区基础设施建设项目—道路工程（一期）</t>
  </si>
  <si>
    <t>验收回执（2025）28号</t>
  </si>
  <si>
    <t xml:space="preserve">李新志 </t>
  </si>
  <si>
    <t>骆驼圈子</t>
  </si>
  <si>
    <t>验收核查（2025）10号</t>
  </si>
  <si>
    <t>新疆盛安新型建材有限公司</t>
  </si>
  <si>
    <t>新疆盛安新型建材有限公司粘土矿项目</t>
  </si>
  <si>
    <t>验收回执（2025）29号</t>
  </si>
  <si>
    <t>刘光鹏13579660398</t>
  </si>
  <si>
    <t>新疆中深环保科技有限公司</t>
  </si>
  <si>
    <t>宋顺莉</t>
  </si>
  <si>
    <t>验收核查（2025）22号</t>
  </si>
  <si>
    <t>第十三师 2024 年红星一场农一连—粮棉场农村公路</t>
  </si>
  <si>
    <t>验收回执（2025）30号</t>
  </si>
  <si>
    <t>王珂飏</t>
  </si>
  <si>
    <t>新疆银通建设监理有限公司</t>
  </si>
  <si>
    <t>邹时斌</t>
  </si>
  <si>
    <t>验收核查（2025）8号</t>
  </si>
  <si>
    <t>新疆宣泰环保能源有限公司</t>
  </si>
  <si>
    <t>新疆宣泰环保能源有限公司生化处理项目及配套改扩建130t/h燃气蒸汽锅炉项目</t>
  </si>
  <si>
    <t>验收回执（2025）31号</t>
  </si>
  <si>
    <t>张萌萌，159 9934 6030</t>
  </si>
  <si>
    <t>新疆万汇工程项目管理有限公司</t>
  </si>
  <si>
    <t>姚城阳</t>
  </si>
  <si>
    <t>新疆立水工程项目管理有限公司</t>
  </si>
  <si>
    <t>杨涛</t>
  </si>
  <si>
    <t>淖毛湖农场经济技术开发区</t>
  </si>
  <si>
    <t>验收核查（2025）18号</t>
  </si>
  <si>
    <t>哈密东豪新能源开发有限公司</t>
  </si>
  <si>
    <t>哈密东豪十三师三塘湖风电场99MW项目配套工程110KV输电线路建设项目</t>
  </si>
  <si>
    <t>验收回执（2025）32号</t>
  </si>
  <si>
    <t>陈子卓，18508519372</t>
  </si>
  <si>
    <t>乌鲁木齐汇翔达工程咨询服务有限公司</t>
  </si>
  <si>
    <t>魏珍珍</t>
  </si>
  <si>
    <t>验收核查（2025）21号</t>
  </si>
  <si>
    <t>第十三师红星二场燃煤锅炉达标排放改造项目</t>
  </si>
  <si>
    <t>验收回执（2025）33号</t>
  </si>
  <si>
    <t>王越18609023312</t>
  </si>
  <si>
    <t>山东新达工程设计有限公司哈密分公司</t>
  </si>
  <si>
    <t>王兵</t>
  </si>
  <si>
    <t>李伟平</t>
  </si>
  <si>
    <t>红星二场</t>
  </si>
  <si>
    <t>验收核查（2025）30号</t>
  </si>
  <si>
    <t>哈密市新星房地产开发有限公司</t>
  </si>
  <si>
    <t>新星科创产业园建设项目</t>
  </si>
  <si>
    <t>验收回执（2025）34号</t>
  </si>
  <si>
    <t>韩婷婷18139348080</t>
  </si>
  <si>
    <t>新疆昊疆工程咨询有限公司</t>
  </si>
  <si>
    <t>杨轶帆</t>
  </si>
  <si>
    <t>赵军</t>
  </si>
  <si>
    <t>庞毅</t>
  </si>
  <si>
    <t>验收核查（2025）45号</t>
  </si>
  <si>
    <t>火箭农场润惠园三期建设项目</t>
  </si>
  <si>
    <t>验收回执（2025）35号</t>
  </si>
  <si>
    <t>吉鹏15509020355</t>
  </si>
  <si>
    <t>新疆鑫淼水利水电工程咨询有限公司</t>
  </si>
  <si>
    <t>年亢</t>
  </si>
  <si>
    <t>张秀琴</t>
  </si>
  <si>
    <t>验收核查（2025）31号</t>
  </si>
  <si>
    <t>G7（京新高速）~第十三师红山农场公路建设项目</t>
  </si>
  <si>
    <t>验收回执（2025）36号</t>
  </si>
  <si>
    <t>胡庆军177 9785 3909</t>
  </si>
  <si>
    <t>卢政韬</t>
  </si>
  <si>
    <t>方超</t>
  </si>
  <si>
    <t>验收核查（2025）25号</t>
  </si>
  <si>
    <t>新疆生产建设兵团第十三师民政局</t>
  </si>
  <si>
    <t>第十三师拟建新星市医养结合型养老院建设项目</t>
  </si>
  <si>
    <t>验收回执（2025）37号</t>
  </si>
  <si>
    <t>周红斌</t>
  </si>
  <si>
    <t>2025.8.22</t>
  </si>
  <si>
    <t>验收核查（2025）42号</t>
  </si>
  <si>
    <t>新疆生产建设兵团第十三师公共实训基地建设项目</t>
  </si>
  <si>
    <t>验收回执（2025）38号</t>
  </si>
  <si>
    <t>王奥龙18609023312</t>
  </si>
  <si>
    <t>吴秀秀</t>
  </si>
  <si>
    <t>王鹏</t>
  </si>
  <si>
    <t>验收核查（2025）20号</t>
  </si>
  <si>
    <t>巴里坤县红山农场鑫隆江砂石厂</t>
  </si>
  <si>
    <t>巴里坤县奎苏镇拐把头西建筑用砂石矿建设项目</t>
  </si>
  <si>
    <t>验收回执（2025）39号</t>
  </si>
  <si>
    <t>王新疆17699028188</t>
  </si>
  <si>
    <t>新疆锐一航工程咨询服务有限公司</t>
  </si>
  <si>
    <t>李银萍</t>
  </si>
  <si>
    <t>新疆智诚天宇工程咨询有限公司</t>
  </si>
  <si>
    <t>李新海</t>
  </si>
  <si>
    <t>验收核查（2025）23号</t>
  </si>
  <si>
    <t>第十三师柳树泉农场六连“百连示范工程”项目</t>
  </si>
  <si>
    <t>验收回执（2025）40号</t>
  </si>
  <si>
    <t>曹天祥18690203124</t>
  </si>
  <si>
    <t>黄立涛</t>
  </si>
  <si>
    <t>柳树泉农场</t>
  </si>
  <si>
    <t>验收核查（2025）29号</t>
  </si>
  <si>
    <t>哈密红星废旧物资回收有限公司</t>
  </si>
  <si>
    <t>哈密红星再生资源循环利用产业示范基地建设项目</t>
  </si>
  <si>
    <t>验收回执（2025）41号</t>
  </si>
  <si>
    <t>马林金18119015333</t>
  </si>
  <si>
    <t>新疆兴盛宏安项目管理有限公司</t>
  </si>
  <si>
    <t>曹吉祥</t>
  </si>
  <si>
    <t>验收核查（2025）11号</t>
  </si>
  <si>
    <t>中石油新疆销售有限公司哈密分公司</t>
  </si>
  <si>
    <t>红星三场加油加气站项目</t>
  </si>
  <si>
    <t>验收回执（2025）42号</t>
  </si>
  <si>
    <t>令彬汝/18119033031</t>
  </si>
  <si>
    <t>新疆伊拓建业设计咨询有限公司</t>
  </si>
  <si>
    <t>彭雨龙</t>
  </si>
  <si>
    <t>乌鲁木齐石油化工工程监理有限责任公司</t>
  </si>
  <si>
    <t>龙伟伟</t>
  </si>
  <si>
    <t>红星三场</t>
  </si>
  <si>
    <t>验收核查（2025）32号</t>
  </si>
  <si>
    <t>新疆生产建设兵团第十三师淖毛湖农场幼儿园</t>
  </si>
  <si>
    <t>第十三师淖毛湖农场幼儿园建设项目</t>
  </si>
  <si>
    <t>验收回执（2025）43号</t>
  </si>
  <si>
    <t>王明唐17699021169</t>
  </si>
  <si>
    <t>韩建</t>
  </si>
  <si>
    <t>验收核查（2025）15号</t>
  </si>
  <si>
    <t>第十三师托育综合服务中心建设项目</t>
  </si>
  <si>
    <t>验收回执（2025）44号</t>
  </si>
  <si>
    <t>毛磊</t>
  </si>
  <si>
    <t>乌鲁木齐云景环保科技有限公司</t>
  </si>
  <si>
    <t>黄志凯</t>
  </si>
  <si>
    <t>新疆浩騰工程建设项目管理有限公司</t>
  </si>
  <si>
    <t>马亚军</t>
  </si>
  <si>
    <t>验收核查（2025）33号</t>
  </si>
  <si>
    <t>哈密佳林房地产开发有限公司</t>
  </si>
  <si>
    <t>佳林公元大观五期建设项目</t>
  </si>
  <si>
    <t>验收回执（2025）45号</t>
  </si>
  <si>
    <t>杜伟13150363156</t>
  </si>
  <si>
    <t>验收核查（2025）57号</t>
  </si>
  <si>
    <t>2025.11.6</t>
  </si>
  <si>
    <t>新星交投洪通能源有限公司</t>
  </si>
  <si>
    <t>G575大河机场服务区加油加气站项目</t>
  </si>
  <si>
    <t>验收回执（2025）46号</t>
  </si>
  <si>
    <t>李明13565199175</t>
  </si>
  <si>
    <t>万勇</t>
  </si>
  <si>
    <t>验收核查（2025）49号</t>
  </si>
  <si>
    <t>2025.10.8</t>
  </si>
  <si>
    <t>新疆生产建设兵团第十三师红星一场学校</t>
  </si>
  <si>
    <t>第十三师红星一场学校教学楼建设项目</t>
  </si>
  <si>
    <t>验收回执（2025）47号</t>
  </si>
  <si>
    <t>袁志成15389925664</t>
  </si>
  <si>
    <t xml:space="preserve">邢福德 </t>
  </si>
  <si>
    <t>2025.10.20</t>
  </si>
  <si>
    <t>验收核查（2025）60号</t>
  </si>
  <si>
    <t>2025.11.7</t>
  </si>
  <si>
    <t>新疆红星绿色建材产业有限公司</t>
  </si>
  <si>
    <t>新星市绿色建材智慧产业园建设项目（一期）</t>
  </si>
  <si>
    <t>验收回执（2025）48号</t>
  </si>
  <si>
    <t>杨勇18723566065</t>
  </si>
  <si>
    <t>杨勇</t>
  </si>
  <si>
    <t>王光保</t>
  </si>
  <si>
    <t>验收核查（2025）61号</t>
  </si>
  <si>
    <t>新疆生产建设兵团第十三师退役军人事务局</t>
  </si>
  <si>
    <t>第十三师新星市烈士纪念设施建设项目</t>
  </si>
  <si>
    <t>验收回执（2025）49号</t>
  </si>
  <si>
    <r>
      <rPr>
        <sz val="10"/>
        <rFont val="宋体"/>
        <charset val="134"/>
      </rPr>
      <t>孙恩洪</t>
    </r>
    <r>
      <rPr>
        <sz val="14"/>
        <rFont val="'Times New Roman'"/>
        <charset val="134"/>
      </rPr>
      <t>15699027081</t>
    </r>
  </si>
  <si>
    <t>验收核查（2025）62号</t>
  </si>
  <si>
    <t>柳树泉农场五连-九龙树景区-S722公路项目</t>
  </si>
  <si>
    <t>2025.9.25</t>
  </si>
  <si>
    <t>验收回执（2025）50号</t>
  </si>
  <si>
    <t>张辉18299368688</t>
  </si>
  <si>
    <t>张娜</t>
  </si>
  <si>
    <t>验收核查（2025）63号</t>
  </si>
  <si>
    <t>黄田农场一连-轻工业园区公路</t>
  </si>
  <si>
    <t>2025.10.9</t>
  </si>
  <si>
    <t>验收回执（2025）51号</t>
  </si>
  <si>
    <t>黄田农场、火箭农场</t>
  </si>
  <si>
    <t>验收核查（2025）50号</t>
  </si>
  <si>
    <t>2025.10.10</t>
  </si>
  <si>
    <t>第十三师淖毛湖经济技术开发区基础设施配套建设项目</t>
  </si>
  <si>
    <t>2025.10.15</t>
  </si>
  <si>
    <t>验收回执（2025）52号</t>
  </si>
  <si>
    <t>李光瑞  15719043090</t>
  </si>
  <si>
    <t>韩林斌</t>
  </si>
  <si>
    <t>验收核查（2025）51号</t>
  </si>
  <si>
    <t>2025.10.28</t>
  </si>
  <si>
    <t>第十三师红星医院重症救治能力提升建设项目</t>
  </si>
  <si>
    <t>验收回执（2025）53号</t>
  </si>
  <si>
    <t>陈大伟18119032670</t>
  </si>
  <si>
    <t>周成</t>
  </si>
  <si>
    <t>马军虎</t>
  </si>
  <si>
    <t>第十三师</t>
  </si>
  <si>
    <t>2025.10.25</t>
  </si>
  <si>
    <t>验收核查（2025）64号</t>
  </si>
  <si>
    <t>哈密浩成房地产开发有限责任公司</t>
  </si>
  <si>
    <t>火箭农场百年尚品建设项目</t>
  </si>
  <si>
    <t>验收回执（2025）54号</t>
  </si>
  <si>
    <t>陈晓英15509026018</t>
  </si>
  <si>
    <t>洪新民</t>
  </si>
  <si>
    <t>验收核查（2025）65号</t>
  </si>
  <si>
    <t>新疆生产建设兵团第十三师红山农场文体广电旅游中心</t>
  </si>
  <si>
    <t>第十三师2025年兴边富民行动红山农场八连北湖基础设施建设项目</t>
  </si>
  <si>
    <t>2025.11.3</t>
  </si>
  <si>
    <t>验收回执（2025）55号</t>
  </si>
  <si>
    <t>任斌13779182508</t>
  </si>
  <si>
    <t>2025.11.4</t>
  </si>
  <si>
    <t>验收核查（2025）52号</t>
  </si>
  <si>
    <t>2025.11.5</t>
  </si>
  <si>
    <t>第十三师 2024 年黄田农场二、三、十、十二连农村公路</t>
  </si>
  <si>
    <t>验收回执（2025）56号</t>
  </si>
  <si>
    <t>验收核查（2025）66号</t>
  </si>
  <si>
    <t>第十三师柳树泉农场二连、七连养殖小区建设项目</t>
  </si>
  <si>
    <t>验收回执（2025）57号</t>
  </si>
  <si>
    <t>苗立颖</t>
  </si>
  <si>
    <t>验收核查（2025）54号</t>
  </si>
  <si>
    <t>第十三师柳树泉农场农业和林业草原中心</t>
  </si>
  <si>
    <t>第十三师柳树泉农场冷库一期建设项目</t>
  </si>
  <si>
    <t>验收回执（2025）58号</t>
  </si>
  <si>
    <t>验收核查（2025）55号</t>
  </si>
  <si>
    <t>哈密喜折惠干鲜果销售有限公司</t>
  </si>
  <si>
    <t>第十三师黄田农场喜折惠健康农业产业基地建设项目</t>
  </si>
  <si>
    <t>验收回执（2025）59号</t>
  </si>
  <si>
    <t>徐勇18299930000</t>
  </si>
  <si>
    <t>江西睿创工程咨询监理有限公司新疆分公司</t>
  </si>
  <si>
    <t>杨建海</t>
  </si>
  <si>
    <t>验收核查（2025）67号</t>
  </si>
  <si>
    <t>新疆生产建设兵团第十三师教育局</t>
  </si>
  <si>
    <t>第十三师新星市第一幼儿园建设项目</t>
  </si>
  <si>
    <t>验收回执（2025）60号</t>
  </si>
  <si>
    <t>王伟13369022233</t>
  </si>
  <si>
    <t>王廷杰</t>
  </si>
  <si>
    <t>验收核查（2025）56号</t>
  </si>
  <si>
    <t>哈密宣力光伏科技开发有限公司</t>
  </si>
  <si>
    <t>哈密宣力光伏科技开发有限公司十三师红星二场50兆瓦并网光伏项目 配套110kV送出线路</t>
  </si>
  <si>
    <t>验收回执（2025）61号</t>
  </si>
  <si>
    <t>邹贵鹏 18309055445</t>
  </si>
  <si>
    <t>新疆中广天山工程咨询有限公司</t>
  </si>
  <si>
    <t xml:space="preserve">黄晓雨 </t>
  </si>
  <si>
    <t>新疆化工设计研究院有限责任公司</t>
  </si>
  <si>
    <t>黑龙江宏禹项目管理有限公司新疆分公司</t>
  </si>
  <si>
    <t>黄海雨</t>
  </si>
  <si>
    <t>验收核查（2025）58号</t>
  </si>
  <si>
    <t>哈密弘毅新能源投资有限公司</t>
  </si>
  <si>
    <t>哈密弘毅新能源投资有限公司十三师三塘湖一、二期（2x49.5MW）风电项目配套110千伏送出线路</t>
  </si>
  <si>
    <t>验收回执（2025）62号</t>
  </si>
  <si>
    <t>陈子卓，15569301396</t>
  </si>
  <si>
    <t>姜志斌</t>
  </si>
  <si>
    <t>验收核查（2025）53号</t>
  </si>
  <si>
    <t>哈密市福鑫隆商贸有限公司</t>
  </si>
  <si>
    <t>哈密福鑫隆副食品批发部建设项目</t>
  </si>
  <si>
    <t>验收回执（2025）63号</t>
  </si>
  <si>
    <t>孙敏
18999036588</t>
  </si>
  <si>
    <t>验收核查（2025）68号</t>
  </si>
  <si>
    <t>哈密宏凯房地产开发有限公司</t>
  </si>
  <si>
    <t>宏凯·壹号庄园二期建设项目</t>
  </si>
  <si>
    <t>验收回执（2025）64号</t>
  </si>
  <si>
    <t>尹红凯
18799666666</t>
  </si>
  <si>
    <t>马小刚</t>
  </si>
  <si>
    <t>验收核查（2025）69号</t>
  </si>
  <si>
    <t>第十三师新星市新星经济技术开发区集中供热供汽建设项目（一期）</t>
  </si>
  <si>
    <t>验收回执（2025）65号</t>
  </si>
  <si>
    <t>高旌腾18709022719</t>
  </si>
  <si>
    <t>验收核查（2025）70号</t>
  </si>
  <si>
    <t>第十三师新星市新星经济技术开发区集中供热供汽建设项目（二期）</t>
  </si>
  <si>
    <t>验收回执（2025）66号</t>
  </si>
  <si>
    <t>验收核查（2025）71号</t>
  </si>
  <si>
    <t>哈密市方圆矿业有限责任公司</t>
  </si>
  <si>
    <t>玻璃用脉石英矿项目</t>
  </si>
  <si>
    <t>验收回执（2025）67号</t>
  </si>
  <si>
    <t>姚必敬18290991888</t>
  </si>
  <si>
    <t>昌吉市禾双环保信息咨询服务部</t>
  </si>
  <si>
    <t>李子健</t>
  </si>
  <si>
    <t>新疆齐俊达科技有限公司</t>
  </si>
  <si>
    <t>魏俊蕊</t>
  </si>
  <si>
    <t>星星峡镇</t>
  </si>
  <si>
    <t>2025.11.12</t>
  </si>
  <si>
    <t>新疆生产建设兵团第十三师公共就业和人才服
务局</t>
  </si>
  <si>
    <t>新疆生产建设兵团第十三师新星市公共实训基地建设项目</t>
  </si>
  <si>
    <t>2025.11.11</t>
  </si>
  <si>
    <t>验收回执（2025）68号</t>
  </si>
  <si>
    <t>吴彦晟 15389923386</t>
  </si>
  <si>
    <t>贺瑞龙</t>
  </si>
  <si>
    <t>新疆生产建设兵团公共资源交易中心第十三分中心</t>
  </si>
  <si>
    <t>第十三师新星市公共资源交易业务用房项目</t>
  </si>
  <si>
    <t>验收回执（2025）69号</t>
  </si>
  <si>
    <t>昌吉市博通水利工程设计有限公司</t>
  </si>
  <si>
    <t>于红兵</t>
  </si>
  <si>
    <t>张红</t>
  </si>
  <si>
    <t>郑锟</t>
  </si>
  <si>
    <t>2025.11.13</t>
  </si>
  <si>
    <t>哈密盛宏建材商贸有限公司</t>
  </si>
  <si>
    <t>哈密盛宏建材商贸有限公司新疆生产建设兵团第十三师柳树泉农场建筑用砂石矿项目</t>
  </si>
  <si>
    <t>验收回执（2025）70号</t>
  </si>
  <si>
    <t>石德军13899360912</t>
  </si>
  <si>
    <t>新疆益晟轩环保科技有限公司</t>
  </si>
  <si>
    <t xml:space="preserve">孙洁 </t>
  </si>
  <si>
    <t>新疆瑶池工程咨询服务有限公司</t>
  </si>
  <si>
    <t xml:space="preserve">于倩 </t>
  </si>
  <si>
    <t>哈密十三师水务管理有限公司</t>
  </si>
  <si>
    <t>新疆维吾尔自治区巴里坤县三塘湖头道白杨沟支线供水工程</t>
  </si>
  <si>
    <t>2025.11.18</t>
  </si>
  <si>
    <t>验收回执（2025）71号</t>
  </si>
  <si>
    <t>窦文娟  17690571720</t>
  </si>
  <si>
    <t>2025.11.25</t>
  </si>
  <si>
    <t>第十三师淖毛湖农场三连农副产品转运中心建设项目</t>
  </si>
  <si>
    <t>2025.11.21</t>
  </si>
  <si>
    <t>验收回执（2025）72号</t>
  </si>
  <si>
    <t>李斌13579671819</t>
  </si>
  <si>
    <t xml:space="preserve">蒙斌斌 </t>
  </si>
  <si>
    <t>新疆品之呈房地产开发有限责任公司</t>
  </si>
  <si>
    <t>火箭农场良匠诚品小区建设项目</t>
  </si>
  <si>
    <t>2025.12.4</t>
  </si>
  <si>
    <t>验收回执（2025）73号</t>
  </si>
  <si>
    <t>赵洪伟18199793098</t>
  </si>
  <si>
    <t>常菊琴</t>
  </si>
  <si>
    <t>2025.12.9</t>
  </si>
  <si>
    <t>第十三师柳树泉农场六连养殖小区二期工程建设项目</t>
  </si>
  <si>
    <t>2025.12.5</t>
  </si>
  <si>
    <t>验收回执（2025）74号</t>
  </si>
  <si>
    <t>第十三师柳树泉农场四连、八连养殖小区建设项目</t>
  </si>
  <si>
    <t>验收回执（2025）75号</t>
  </si>
  <si>
    <t>第十三师职业技术学校实训中心建设项目</t>
  </si>
  <si>
    <t>2025.12.8</t>
  </si>
  <si>
    <t>验收回执（2025）76号</t>
  </si>
  <si>
    <t>第十三师职业技术学校综合楼建设项目</t>
  </si>
  <si>
    <t>验收回执（2025）77号</t>
  </si>
  <si>
    <t>新星职业技术学院（拟建）培训基地建设项目</t>
  </si>
  <si>
    <t>验收回执（2025）78号</t>
  </si>
  <si>
    <t>呼班江·阿都加列力</t>
  </si>
  <si>
    <t>新疆丝路中晟能源有限公司</t>
  </si>
  <si>
    <t>哈密丝路中晟能源有限公司十三师骆驼圈子加油加气加氢站建设项目</t>
  </si>
  <si>
    <t>2025.12.10</t>
  </si>
  <si>
    <t>验收回执（2025）79号</t>
  </si>
  <si>
    <t>廖孟涵18699585856</t>
  </si>
  <si>
    <t>新疆天道地质环境有限公司</t>
  </si>
  <si>
    <t>秦彪</t>
  </si>
  <si>
    <t>新疆思恒地质环境咨询有限公司</t>
  </si>
  <si>
    <t>安有望</t>
  </si>
  <si>
    <t>红星四场骆驼圈子产业园</t>
  </si>
  <si>
    <t>2026.3.17</t>
  </si>
  <si>
    <t>2022年第十三师红星一场人居环境整治项目(1、2、3、4、5、6、7连)</t>
  </si>
  <si>
    <t>验收回执（2025）80号</t>
  </si>
  <si>
    <t>王斌18160399841</t>
  </si>
  <si>
    <t>吴爱文</t>
  </si>
  <si>
    <t>第十三师新星市养老院建设项目</t>
  </si>
  <si>
    <t>验收回执（2025）81号</t>
  </si>
  <si>
    <t>李小慧17799351518</t>
  </si>
  <si>
    <t>新疆生产建设兵团第十三师水利工程管理服务中心</t>
  </si>
  <si>
    <t>第十三师2025年农村饮水维修养护项目</t>
  </si>
  <si>
    <t>验收回执（2025）82号</t>
  </si>
  <si>
    <r>
      <rPr>
        <sz val="11"/>
        <color rgb="FF000000"/>
        <rFont val="宋体"/>
        <charset val="134"/>
      </rPr>
      <t>郑伟18199762006</t>
    </r>
    <r>
      <rPr>
        <sz val="15"/>
        <color rgb="FF000000"/>
        <rFont val="'Times New Roman'"/>
        <charset val="134"/>
      </rPr>
      <t>    </t>
    </r>
  </si>
  <si>
    <t>徐文斌</t>
  </si>
  <si>
    <t>新疆生产建设兵团第十三师黄田农场为民服务中心</t>
  </si>
  <si>
    <t>第十三师黄田农场锦绣苑社区综合服务中心建设项目</t>
  </si>
  <si>
    <t>2025.12.18</t>
  </si>
  <si>
    <t>验收回执（2025）83号</t>
  </si>
  <si>
    <t>王小明 13379021312</t>
  </si>
  <si>
    <t>幸福城二期建设项目（1号地块）</t>
  </si>
  <si>
    <t>2025.12.19</t>
  </si>
  <si>
    <t>验收回执（2025）84号</t>
  </si>
  <si>
    <t>倪文玉，19990223123</t>
  </si>
  <si>
    <t>新疆睿群工程咨询有限公司</t>
  </si>
  <si>
    <t>陈文豪</t>
  </si>
  <si>
    <t>新疆生产建设兵团第十三师淖毛湖农场农业和林业草原中心</t>
  </si>
  <si>
    <t>第十三师淖毛湖农场2025年连队与团场联通路项目</t>
  </si>
  <si>
    <t>2025.12.26</t>
  </si>
  <si>
    <t>验收回执（2025）85号</t>
  </si>
  <si>
    <t>程振雷17699022131</t>
  </si>
  <si>
    <t>第十三师淖毛湖农场2025年以工代赈防渗渠道建设项目</t>
  </si>
  <si>
    <t>验收回执（2025）86号</t>
  </si>
  <si>
    <t>中鸿亿博集团有限公司</t>
  </si>
  <si>
    <t>何玉萍</t>
  </si>
  <si>
    <t>第十三师淖毛湖农场3连2025年中央农村综合改革转移支付项目</t>
  </si>
  <si>
    <t>验收回执（2025）87号</t>
  </si>
  <si>
    <t>泾清项目管理有限公司</t>
  </si>
  <si>
    <t>兰正军</t>
  </si>
  <si>
    <t>哈密水之源纯净水有限责任公司</t>
  </si>
  <si>
    <t>哈密水之源纯净水有限责任公司火箭农场水厂建设项目</t>
  </si>
  <si>
    <t>2025.12.29</t>
  </si>
  <si>
    <t>验收回执（2025）88号</t>
  </si>
  <si>
    <t>尹其安13899366958</t>
  </si>
  <si>
    <t>新疆禾川环境工程有限公司</t>
  </si>
  <si>
    <t>艾力</t>
  </si>
  <si>
    <t>第十三师红星二场党员干部党性教育基地建设项目</t>
  </si>
  <si>
    <t>2025.12.30</t>
  </si>
  <si>
    <t>验收回执（2025）89号</t>
  </si>
  <si>
    <r>
      <rPr>
        <sz val="12"/>
        <color rgb="FF000000"/>
        <rFont val="'仿宋_GB2312'"/>
        <charset val="134"/>
      </rPr>
      <t xml:space="preserve">绪嘉瑞 </t>
    </r>
    <r>
      <rPr>
        <sz val="12"/>
        <color rgb="FF000000"/>
        <rFont val="'Calibri'"/>
        <charset val="134"/>
      </rPr>
      <t>17590809070</t>
    </r>
  </si>
  <si>
    <t>新疆生产建设兵团黄田 1 号建筑用砂石矿项目</t>
  </si>
  <si>
    <t>2024.12.16</t>
  </si>
  <si>
    <t>验收回执（2024）58号</t>
  </si>
  <si>
    <t>毛亚军19039947571</t>
  </si>
  <si>
    <t>2024.11.8</t>
  </si>
  <si>
    <t>李梦</t>
  </si>
  <si>
    <t>宋剑峰</t>
  </si>
  <si>
    <t>已创建</t>
  </si>
  <si>
    <t>验收核查（2025）59号</t>
  </si>
  <si>
    <t>第十三师火箭农场农业发展服务中心</t>
  </si>
  <si>
    <t>2022年第十三师火箭农场人居环境整治项目</t>
  </si>
  <si>
    <t>验收回执（2024）59号</t>
  </si>
  <si>
    <t>张明寿 15276909636</t>
  </si>
  <si>
    <t>2024.11.5</t>
  </si>
  <si>
    <t>周雪婷</t>
  </si>
  <si>
    <t>余成</t>
  </si>
  <si>
    <t>验收核查（2025）12号</t>
  </si>
  <si>
    <t>第十三师委员会统一战线工作部</t>
  </si>
  <si>
    <t>第十三师红山农场兴边富民八连基础设施项目</t>
  </si>
  <si>
    <t>2024.12.20</t>
  </si>
  <si>
    <t>验收回执（2024）60号</t>
  </si>
  <si>
    <t>郑巍13379713579</t>
  </si>
  <si>
    <t>2024.11.2</t>
  </si>
  <si>
    <t>翰林斌</t>
  </si>
  <si>
    <t>验收核查（2025）26号</t>
  </si>
  <si>
    <t>新疆生产建设兵团第十三师淖毛湖农场农业发展服务中心</t>
  </si>
  <si>
    <t>第十三师淖毛湖农场二三连农村道路建设项目</t>
  </si>
  <si>
    <t>验收回执（2024）61号</t>
  </si>
  <si>
    <t>程振雷 17699022131</t>
  </si>
  <si>
    <t>王玉杰</t>
  </si>
  <si>
    <t>验收核查（2025）14号</t>
  </si>
  <si>
    <t>第十三师新星市2024年市政配套供热管网建设项目</t>
  </si>
  <si>
    <t>2024.12.26</t>
  </si>
  <si>
    <t>验收回执（2024）62号</t>
  </si>
  <si>
    <t>李朝阳 18299333366</t>
  </si>
  <si>
    <t>2024.11.3</t>
  </si>
  <si>
    <t>哈密昆莫土地勘测规划咨询有限责任公司</t>
  </si>
  <si>
    <t>何洁</t>
  </si>
  <si>
    <t>徐伟</t>
  </si>
  <si>
    <t>验收核查（2025）43号</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</si>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</sst>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d;@"/>
  </numFmts>
  <fonts count="40">
    <font>
      <sz val="11"/>
      <color theme="1"/>
      <name val="宋体"/>
      <charset val="134"/>
      <scheme val="minor"/>
    </font>
    <font>
      <b/>
      <sz val="11"/>
      <color theme="1"/>
      <name val="宋体"/>
      <charset val="134"/>
    </font>
    <font>
      <b/>
      <sz val="10"/>
      <color theme="1"/>
      <name val="宋体"/>
      <charset val="134"/>
    </font>
    <font>
      <sz val="11"/>
      <name val="宋体"/>
      <charset val="134"/>
    </font>
    <font>
      <sz val="11"/>
      <color rgb="FF000000"/>
      <name val="宋体"/>
      <charset val="134"/>
    </font>
    <font>
      <sz val="10"/>
      <name val="宋体"/>
      <charset val="134"/>
    </font>
    <font>
      <sz val="11"/>
      <name val="宋体"/>
      <charset val="134"/>
      <scheme val="minor"/>
    </font>
    <font>
      <b/>
      <sz val="11"/>
      <color theme="1"/>
      <name val="宋体"/>
      <charset val="134"/>
      <scheme val="minor"/>
    </font>
    <font>
      <b/>
      <sz val="10"/>
      <color theme="1"/>
      <name val="宋体"/>
      <charset val="134"/>
      <scheme val="minor"/>
    </font>
    <font>
      <sz val="12"/>
      <color theme="1"/>
      <name val="仿宋_GB2312"/>
      <charset val="134"/>
    </font>
    <font>
      <sz val="10"/>
      <color theme="1"/>
      <name val="宋体"/>
      <charset val="134"/>
      <scheme val="minor"/>
    </font>
    <font>
      <sz val="11"/>
      <color theme="1"/>
      <name val="宋体"/>
      <charset val="134"/>
    </font>
    <font>
      <sz val="12"/>
      <name val="宋体"/>
      <charset val="134"/>
    </font>
    <font>
      <sz val="10"/>
      <name val="Helvetica Neue"/>
      <charset val="134"/>
    </font>
    <font>
      <sz val="12"/>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5"/>
      <color rgb="FF000000"/>
      <name val="'Times New Roman'"/>
      <charset val="134"/>
    </font>
    <font>
      <sz val="14"/>
      <name val="'Times New Roman'"/>
      <charset val="134"/>
    </font>
    <font>
      <sz val="12"/>
      <color rgb="FF000000"/>
      <name val="'仿宋_GB2312'"/>
      <charset val="134"/>
    </font>
    <font>
      <sz val="12"/>
      <color rgb="FF000000"/>
      <name val="'Calibri'"/>
      <charset val="134"/>
    </font>
    <font>
      <sz val="10"/>
      <name val="宋体"/>
      <charset val="134"/>
    </font>
  </fonts>
  <fills count="35">
    <fill>
      <patternFill patternType="none"/>
    </fill>
    <fill>
      <patternFill patternType="gray125"/>
    </fill>
    <fill>
      <patternFill patternType="solid">
        <fgColor rgb="FFFFC000"/>
        <bgColor indexed="64"/>
      </patternFill>
    </fill>
    <fill>
      <patternFill patternType="solid">
        <fgColor rgb="FFE5E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2">
    <border>
      <left/>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5" borderId="17" applyNumberFormat="0" applyAlignment="0" applyProtection="0">
      <alignment vertical="center"/>
    </xf>
    <xf numFmtId="0" fontId="25" fillId="6" borderId="18" applyNumberFormat="0" applyAlignment="0" applyProtection="0">
      <alignment vertical="center"/>
    </xf>
    <xf numFmtId="0" fontId="26" fillId="6" borderId="17" applyNumberFormat="0" applyAlignment="0" applyProtection="0">
      <alignment vertical="center"/>
    </xf>
    <xf numFmtId="0" fontId="27" fillId="7"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123">
    <xf numFmtId="0" fontId="0" fillId="0" borderId="0" xfId="0">
      <alignment vertical="center"/>
    </xf>
    <xf numFmtId="0" fontId="1" fillId="0" borderId="0" xfId="0" applyNumberFormat="1" applyFont="1" applyFill="1" applyBorder="1" applyAlignment="1">
      <alignment horizontal="center" vertical="center" wrapText="1"/>
    </xf>
    <xf numFmtId="0" fontId="0" fillId="0" borderId="0" xfId="0" applyNumberFormat="1" applyFill="1" applyAlignment="1">
      <alignment horizontal="center" vertical="center" wrapText="1"/>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3"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1" fillId="0" borderId="4" xfId="0" applyNumberFormat="1" applyFont="1" applyFill="1" applyBorder="1" applyAlignment="1">
      <alignment horizontal="center" vertical="center" wrapText="1"/>
    </xf>
    <xf numFmtId="0" fontId="0" fillId="0" borderId="4" xfId="0" applyBorder="1">
      <alignment vertical="center"/>
    </xf>
    <xf numFmtId="0" fontId="1" fillId="0" borderId="0" xfId="0" applyFont="1" applyAlignment="1">
      <alignment vertical="center" wrapText="1"/>
    </xf>
    <xf numFmtId="0" fontId="0" fillId="0" borderId="2" xfId="0" applyBorder="1" applyAlignment="1">
      <alignment horizontal="center" vertical="center"/>
    </xf>
    <xf numFmtId="0" fontId="3" fillId="0" borderId="2" xfId="0" applyFont="1" applyBorder="1" applyAlignment="1">
      <alignment horizontal="center" vertical="center" wrapText="1"/>
    </xf>
    <xf numFmtId="0" fontId="0" fillId="0" borderId="2" xfId="0" applyBorder="1">
      <alignment vertical="center"/>
    </xf>
    <xf numFmtId="0" fontId="4" fillId="0" borderId="5" xfId="0" applyFont="1" applyBorder="1">
      <alignment vertical="center"/>
    </xf>
    <xf numFmtId="0" fontId="4"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Fill="1" applyBorder="1" applyAlignment="1">
      <alignment horizontal="center" vertical="center" wrapText="1"/>
    </xf>
    <xf numFmtId="0" fontId="3"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3" fillId="0" borderId="6"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lignment vertical="center"/>
    </xf>
    <xf numFmtId="0" fontId="7" fillId="0" borderId="0" xfId="0" applyNumberFormat="1" applyFont="1" applyFill="1" applyBorder="1" applyAlignment="1">
      <alignment horizontal="center" vertical="center" wrapText="1"/>
    </xf>
    <xf numFmtId="0" fontId="0" fillId="0" borderId="0" xfId="0" applyNumberFormat="1" applyFill="1" applyBorder="1" applyAlignment="1">
      <alignment horizontal="center" vertical="center" wrapText="1"/>
    </xf>
    <xf numFmtId="0" fontId="0" fillId="0" borderId="0" xfId="0" applyFill="1">
      <alignment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7" fillId="0" borderId="0" xfId="0" applyFont="1" applyAlignment="1">
      <alignment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14" fontId="3" fillId="0" borderId="2" xfId="0" applyNumberFormat="1" applyFont="1" applyBorder="1" applyAlignment="1">
      <alignment horizontal="center" vertical="center" wrapText="1"/>
    </xf>
    <xf numFmtId="0" fontId="9" fillId="0" borderId="2" xfId="0" applyFont="1" applyBorder="1" applyAlignment="1">
      <alignment horizontal="center" vertical="center"/>
    </xf>
    <xf numFmtId="0" fontId="3" fillId="0" borderId="2"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10" fillId="0" borderId="2"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5" xfId="0" applyBorder="1" applyAlignment="1">
      <alignment vertical="center" wrapText="1"/>
    </xf>
    <xf numFmtId="0" fontId="0" fillId="0" borderId="4" xfId="0" applyFill="1" applyBorder="1" applyAlignment="1">
      <alignment horizontal="center" vertical="center" wrapText="1"/>
    </xf>
    <xf numFmtId="0" fontId="0" fillId="0" borderId="4" xfId="0"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3" fillId="0" borderId="2"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2" borderId="2" xfId="0" applyFill="1" applyBorder="1" applyAlignment="1">
      <alignment horizontal="center" vertical="center" wrapText="1"/>
    </xf>
    <xf numFmtId="0" fontId="3" fillId="0" borderId="5"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9"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0" fillId="0" borderId="0" xfId="0" applyFill="1" applyAlignment="1">
      <alignment horizontal="center" vertical="center" wrapText="1"/>
    </xf>
    <xf numFmtId="0" fontId="3" fillId="2" borderId="2" xfId="0" applyFont="1" applyFill="1" applyBorder="1" applyAlignment="1">
      <alignment horizontal="center" vertical="center" wrapText="1"/>
    </xf>
    <xf numFmtId="0" fontId="6" fillId="0" borderId="2" xfId="0" applyFont="1" applyBorder="1">
      <alignment vertical="center"/>
    </xf>
    <xf numFmtId="14" fontId="0" fillId="0" borderId="2" xfId="0" applyNumberForma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14" fontId="0" fillId="0" borderId="5" xfId="0" applyNumberFormat="1" applyFill="1" applyBorder="1" applyAlignment="1">
      <alignment horizontal="center" vertical="center" wrapText="1"/>
    </xf>
    <xf numFmtId="0" fontId="0" fillId="0" borderId="5" xfId="0" applyNumberForma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4" fontId="0" fillId="0" borderId="4" xfId="0" applyNumberForma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4" xfId="0" applyNumberFormat="1" applyFill="1" applyBorder="1" applyAlignment="1">
      <alignment horizontal="center" vertical="center" wrapText="1"/>
    </xf>
    <xf numFmtId="0" fontId="9" fillId="0" borderId="4" xfId="0" applyFont="1" applyFill="1" applyBorder="1" applyAlignment="1">
      <alignment horizontal="center" vertical="center"/>
    </xf>
    <xf numFmtId="0" fontId="6" fillId="0" borderId="2" xfId="0" applyFont="1" applyFill="1" applyBorder="1">
      <alignment vertical="center"/>
    </xf>
    <xf numFmtId="177" fontId="0" fillId="0" borderId="2" xfId="0" applyNumberForma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177" fontId="0" fillId="0" borderId="4" xfId="0" applyNumberForma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3" fillId="0" borderId="0" xfId="0" applyFont="1">
      <alignment vertical="center"/>
    </xf>
    <xf numFmtId="0" fontId="4" fillId="0" borderId="5" xfId="0" applyFont="1" applyFill="1" applyBorder="1">
      <alignment vertical="center"/>
    </xf>
    <xf numFmtId="0" fontId="13" fillId="0" borderId="2" xfId="0" applyFont="1" applyFill="1" applyBorder="1" applyAlignment="1">
      <alignment vertical="center" wrapText="1"/>
    </xf>
    <xf numFmtId="0" fontId="13" fillId="0" borderId="2" xfId="0" applyFont="1" applyBorder="1">
      <alignment vertical="center"/>
    </xf>
    <xf numFmtId="0" fontId="9" fillId="0" borderId="10" xfId="0" applyFont="1" applyFill="1" applyBorder="1" applyAlignment="1">
      <alignment horizontal="center" vertical="center"/>
    </xf>
    <xf numFmtId="0" fontId="6" fillId="0" borderId="9" xfId="0" applyFont="1" applyBorder="1" applyAlignment="1">
      <alignment vertical="center" wrapText="1"/>
    </xf>
    <xf numFmtId="0" fontId="3" fillId="0" borderId="2" xfId="0" applyFont="1" applyBorder="1" applyAlignment="1">
      <alignment vertical="center" wrapText="1"/>
    </xf>
    <xf numFmtId="0" fontId="0" fillId="0" borderId="12" xfId="0" applyFill="1" applyBorder="1" applyAlignment="1">
      <alignment horizontal="center" vertical="center" wrapText="1"/>
    </xf>
    <xf numFmtId="0" fontId="0" fillId="0" borderId="6" xfId="0" applyFill="1" applyBorder="1" applyAlignment="1">
      <alignment horizontal="center" vertical="center" wrapText="1"/>
    </xf>
    <xf numFmtId="0" fontId="3" fillId="0" borderId="4" xfId="0" applyFont="1" applyBorder="1" applyAlignment="1">
      <alignment vertical="center" wrapText="1"/>
    </xf>
    <xf numFmtId="0" fontId="4" fillId="0" borderId="4"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NumberForma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177" fontId="0" fillId="3" borderId="2" xfId="0" applyNumberFormat="1" applyFill="1" applyBorder="1" applyAlignment="1">
      <alignment horizontal="center" vertical="center" wrapText="1"/>
    </xf>
    <xf numFmtId="0" fontId="9" fillId="3" borderId="2" xfId="0" applyFont="1" applyFill="1" applyBorder="1" applyAlignment="1">
      <alignment horizontal="center" vertical="center"/>
    </xf>
    <xf numFmtId="0" fontId="14" fillId="0" borderId="2" xfId="0" applyFont="1" applyFill="1" applyBorder="1">
      <alignment vertical="center"/>
    </xf>
    <xf numFmtId="0" fontId="5" fillId="0" borderId="4" xfId="0" applyFont="1" applyBorder="1" applyAlignment="1">
      <alignment horizontal="center" vertical="center" wrapText="1"/>
    </xf>
    <xf numFmtId="0" fontId="5" fillId="0"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wrapText="1"/>
    </xf>
    <xf numFmtId="0" fontId="15" fillId="0" borderId="0" xfId="0" applyFont="1">
      <alignment vertical="center"/>
    </xf>
    <xf numFmtId="0" fontId="15" fillId="0" borderId="2" xfId="0" applyFont="1" applyBorder="1">
      <alignment vertical="center"/>
    </xf>
    <xf numFmtId="0" fontId="15" fillId="0" borderId="4" xfId="0" applyFont="1" applyBorder="1">
      <alignment vertical="center"/>
    </xf>
    <xf numFmtId="0" fontId="6" fillId="0" borderId="2"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3" fillId="0" borderId="10" xfId="0" applyFont="1" applyFill="1" applyBorder="1" applyAlignment="1">
      <alignment horizontal="center" vertical="center" wrapText="1"/>
    </xf>
    <xf numFmtId="0" fontId="5" fillId="0" borderId="4" xfId="0" applyFont="1" applyBorder="1" applyAlignment="1">
      <alignment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3" fillId="0" borderId="0"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ont>
        <color rgb="FF9C0006"/>
      </font>
      <fill>
        <patternFill patternType="solid">
          <bgColor rgb="FFFFC7CE"/>
        </patternFill>
      </fill>
    </dxf>
    <dxf>
      <font>
        <color rgb="FFDE322C"/>
      </font>
      <fill>
        <patternFill patternType="solid">
          <fgColor rgb="FFFFE9E8"/>
          <bgColor rgb="FFFFE9E8"/>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026&#65288;85"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6（90"/>
  <dimension ref="A2:F92"/>
  <sheetViews>
    <sheetView tabSelected="1" zoomScale="80" zoomScaleNormal="80" workbookViewId="0">
      <pane xSplit="5" ySplit="3" topLeftCell="F80" activePane="bottomRight" state="frozen"/>
      <selection/>
      <selection pane="topRight"/>
      <selection pane="bottomLeft"/>
      <selection pane="bottomRight" activeCell="B93" sqref="B93"/>
    </sheetView>
  </sheetViews>
  <sheetFormatPr defaultColWidth="9" defaultRowHeight="13.5" outlineLevelCol="5"/>
  <cols>
    <col min="1" max="1" width="4.375" style="29" customWidth="1"/>
    <col min="2" max="2" width="16.625" style="29" customWidth="1"/>
    <col min="3" max="3" width="16.8" style="29" customWidth="1"/>
    <col min="4" max="4" width="11.5" style="29" customWidth="1"/>
    <col min="5" max="5" width="9" style="29" customWidth="1"/>
    <col min="6" max="6" width="14" style="29" customWidth="1"/>
  </cols>
  <sheetData>
    <row r="2" s="28" customFormat="1" ht="22.5" customHeight="1" spans="1:6">
      <c r="A2" s="31" t="s">
        <v>0</v>
      </c>
      <c r="B2" s="34" t="s">
        <v>1</v>
      </c>
      <c r="C2" s="34" t="s">
        <v>2</v>
      </c>
      <c r="D2" s="34" t="s">
        <v>3</v>
      </c>
      <c r="E2" s="34" t="s">
        <v>4</v>
      </c>
      <c r="F2" s="34" t="s">
        <v>5</v>
      </c>
    </row>
    <row r="3" s="28" customFormat="1" ht="18.75" customHeight="1" spans="1:6">
      <c r="A3" s="36"/>
      <c r="B3" s="115"/>
      <c r="C3" s="115"/>
      <c r="D3" s="115"/>
      <c r="E3" s="115"/>
      <c r="F3" s="115"/>
    </row>
    <row r="4" ht="40.5" spans="1:6">
      <c r="A4" s="41">
        <v>1</v>
      </c>
      <c r="B4" s="45" t="s">
        <v>6</v>
      </c>
      <c r="C4" s="45" t="s">
        <v>7</v>
      </c>
      <c r="D4" s="45" t="s">
        <v>8</v>
      </c>
      <c r="E4" s="45" t="s">
        <v>9</v>
      </c>
      <c r="F4" s="45" t="s">
        <v>10</v>
      </c>
    </row>
    <row r="5" ht="40.5" spans="1:6">
      <c r="A5" s="41">
        <v>2</v>
      </c>
      <c r="B5" s="45" t="s">
        <v>11</v>
      </c>
      <c r="C5" s="45" t="s">
        <v>12</v>
      </c>
      <c r="D5" s="45" t="s">
        <v>13</v>
      </c>
      <c r="E5" s="25" t="s">
        <v>14</v>
      </c>
      <c r="F5" s="45" t="s">
        <v>15</v>
      </c>
    </row>
    <row r="6" ht="40.5" spans="1:6">
      <c r="A6" s="41">
        <v>3</v>
      </c>
      <c r="B6" s="25" t="s">
        <v>16</v>
      </c>
      <c r="C6" s="25" t="s">
        <v>17</v>
      </c>
      <c r="D6" s="25" t="s">
        <v>18</v>
      </c>
      <c r="E6" s="25" t="s">
        <v>19</v>
      </c>
      <c r="F6" s="45" t="s">
        <v>20</v>
      </c>
    </row>
    <row r="7" ht="54" spans="1:6">
      <c r="A7" s="41">
        <v>4</v>
      </c>
      <c r="B7" s="45" t="s">
        <v>21</v>
      </c>
      <c r="C7" s="45" t="s">
        <v>22</v>
      </c>
      <c r="D7" s="25" t="s">
        <v>18</v>
      </c>
      <c r="E7" s="25" t="s">
        <v>23</v>
      </c>
      <c r="F7" s="45" t="s">
        <v>24</v>
      </c>
    </row>
    <row r="8" ht="67.5" spans="1:6">
      <c r="A8" s="41">
        <v>5</v>
      </c>
      <c r="B8" s="74" t="s">
        <v>25</v>
      </c>
      <c r="C8" s="72" t="s">
        <v>26</v>
      </c>
      <c r="D8" s="72" t="s">
        <v>27</v>
      </c>
      <c r="E8" s="74" t="s">
        <v>28</v>
      </c>
      <c r="F8" s="72" t="s">
        <v>29</v>
      </c>
    </row>
    <row r="9" ht="40.5" spans="1:6">
      <c r="A9" s="41">
        <v>6</v>
      </c>
      <c r="B9" s="106" t="s">
        <v>30</v>
      </c>
      <c r="C9" s="106" t="s">
        <v>31</v>
      </c>
      <c r="D9" s="72" t="s">
        <v>32</v>
      </c>
      <c r="E9" s="74" t="s">
        <v>33</v>
      </c>
      <c r="F9" s="72" t="s">
        <v>34</v>
      </c>
    </row>
    <row r="10" ht="48" spans="1:6">
      <c r="A10" s="41">
        <v>7</v>
      </c>
      <c r="B10" s="106" t="s">
        <v>35</v>
      </c>
      <c r="C10" s="106" t="s">
        <v>36</v>
      </c>
      <c r="D10" s="72" t="s">
        <v>32</v>
      </c>
      <c r="E10" s="74" t="s">
        <v>37</v>
      </c>
      <c r="F10" s="72" t="s">
        <v>38</v>
      </c>
    </row>
    <row r="11" ht="40.5" spans="1:6">
      <c r="A11" s="41">
        <v>8</v>
      </c>
      <c r="B11" s="106" t="s">
        <v>39</v>
      </c>
      <c r="C11" s="106" t="s">
        <v>40</v>
      </c>
      <c r="D11" s="72" t="s">
        <v>41</v>
      </c>
      <c r="E11" s="74" t="s">
        <v>42</v>
      </c>
      <c r="F11" s="72" t="s">
        <v>20</v>
      </c>
    </row>
    <row r="12" ht="54" spans="1:6">
      <c r="A12" s="41">
        <v>9</v>
      </c>
      <c r="B12" s="72" t="s">
        <v>43</v>
      </c>
      <c r="C12" s="72" t="s">
        <v>44</v>
      </c>
      <c r="D12" s="72" t="s">
        <v>41</v>
      </c>
      <c r="E12" s="74" t="s">
        <v>45</v>
      </c>
      <c r="F12" s="74" t="s">
        <v>46</v>
      </c>
    </row>
    <row r="13" ht="67.5" spans="1:6">
      <c r="A13" s="41">
        <v>10</v>
      </c>
      <c r="B13" s="25" t="s">
        <v>47</v>
      </c>
      <c r="C13" s="45" t="s">
        <v>48</v>
      </c>
      <c r="D13" s="45" t="s">
        <v>41</v>
      </c>
      <c r="E13" s="25" t="s">
        <v>49</v>
      </c>
      <c r="F13" s="45" t="s">
        <v>29</v>
      </c>
    </row>
    <row r="14" ht="54" spans="1:6">
      <c r="A14" s="41">
        <v>11</v>
      </c>
      <c r="B14" s="45" t="s">
        <v>43</v>
      </c>
      <c r="C14" s="45" t="s">
        <v>50</v>
      </c>
      <c r="D14" s="45" t="s">
        <v>41</v>
      </c>
      <c r="E14" s="25" t="s">
        <v>51</v>
      </c>
      <c r="F14" s="25" t="s">
        <v>46</v>
      </c>
    </row>
    <row r="15" ht="54" spans="1:6">
      <c r="A15" s="41">
        <v>12</v>
      </c>
      <c r="B15" s="45" t="s">
        <v>43</v>
      </c>
      <c r="C15" s="45" t="s">
        <v>52</v>
      </c>
      <c r="D15" s="45" t="s">
        <v>41</v>
      </c>
      <c r="E15" s="25" t="s">
        <v>53</v>
      </c>
      <c r="F15" s="25" t="s">
        <v>46</v>
      </c>
    </row>
    <row r="16" ht="40.5" spans="1:6">
      <c r="A16" s="41">
        <v>13</v>
      </c>
      <c r="B16" s="25" t="s">
        <v>54</v>
      </c>
      <c r="C16" s="45" t="s">
        <v>55</v>
      </c>
      <c r="D16" s="45" t="s">
        <v>41</v>
      </c>
      <c r="E16" s="25" t="s">
        <v>56</v>
      </c>
      <c r="F16" s="45" t="s">
        <v>29</v>
      </c>
    </row>
    <row r="17" ht="40.5" spans="1:6">
      <c r="A17" s="41">
        <v>14</v>
      </c>
      <c r="B17" s="25" t="s">
        <v>16</v>
      </c>
      <c r="C17" s="25" t="s">
        <v>57</v>
      </c>
      <c r="D17" s="25" t="s">
        <v>58</v>
      </c>
      <c r="E17" s="25" t="s">
        <v>59</v>
      </c>
      <c r="F17" s="25" t="s">
        <v>20</v>
      </c>
    </row>
    <row r="18" ht="40.5" spans="1:6">
      <c r="A18" s="41">
        <v>15</v>
      </c>
      <c r="B18" s="45" t="s">
        <v>60</v>
      </c>
      <c r="C18" s="45" t="s">
        <v>61</v>
      </c>
      <c r="D18" s="45" t="s">
        <v>62</v>
      </c>
      <c r="E18" s="25" t="s">
        <v>63</v>
      </c>
      <c r="F18" s="45" t="s">
        <v>64</v>
      </c>
    </row>
    <row r="19" ht="40.5" spans="1:6">
      <c r="A19" s="41">
        <v>16</v>
      </c>
      <c r="B19" s="45" t="s">
        <v>60</v>
      </c>
      <c r="C19" s="45" t="s">
        <v>65</v>
      </c>
      <c r="D19" s="45" t="s">
        <v>62</v>
      </c>
      <c r="E19" s="25" t="s">
        <v>66</v>
      </c>
      <c r="F19" s="45" t="s">
        <v>64</v>
      </c>
    </row>
    <row r="20" ht="40.5" spans="1:6">
      <c r="A20" s="41">
        <v>17</v>
      </c>
      <c r="B20" s="45" t="s">
        <v>60</v>
      </c>
      <c r="C20" s="45" t="s">
        <v>67</v>
      </c>
      <c r="D20" s="45" t="s">
        <v>62</v>
      </c>
      <c r="E20" s="25" t="s">
        <v>68</v>
      </c>
      <c r="F20" s="45" t="s">
        <v>64</v>
      </c>
    </row>
    <row r="21" ht="40.5" spans="1:6">
      <c r="A21" s="41">
        <v>18</v>
      </c>
      <c r="B21" s="45" t="s">
        <v>60</v>
      </c>
      <c r="C21" s="45" t="s">
        <v>69</v>
      </c>
      <c r="D21" s="45" t="s">
        <v>62</v>
      </c>
      <c r="E21" s="25" t="s">
        <v>70</v>
      </c>
      <c r="F21" s="45" t="s">
        <v>64</v>
      </c>
    </row>
    <row r="22" ht="40.5" spans="1:6">
      <c r="A22" s="41">
        <v>19</v>
      </c>
      <c r="B22" s="72" t="s">
        <v>71</v>
      </c>
      <c r="C22" s="72" t="s">
        <v>72</v>
      </c>
      <c r="D22" s="72" t="s">
        <v>73</v>
      </c>
      <c r="E22" s="74" t="s">
        <v>74</v>
      </c>
      <c r="F22" s="72" t="s">
        <v>75</v>
      </c>
    </row>
    <row r="23" ht="40.5" spans="1:6">
      <c r="A23" s="41">
        <v>20</v>
      </c>
      <c r="B23" s="72" t="s">
        <v>76</v>
      </c>
      <c r="C23" s="72" t="s">
        <v>77</v>
      </c>
      <c r="D23" s="72" t="s">
        <v>73</v>
      </c>
      <c r="E23" s="74" t="s">
        <v>78</v>
      </c>
      <c r="F23" s="72" t="s">
        <v>79</v>
      </c>
    </row>
    <row r="24" ht="40.5" spans="1:6">
      <c r="A24" s="41">
        <v>21</v>
      </c>
      <c r="B24" s="74" t="s">
        <v>80</v>
      </c>
      <c r="C24" s="74" t="s">
        <v>81</v>
      </c>
      <c r="D24" s="72" t="s">
        <v>82</v>
      </c>
      <c r="E24" s="74" t="s">
        <v>83</v>
      </c>
      <c r="F24" s="72" t="s">
        <v>20</v>
      </c>
    </row>
    <row r="25" ht="40.5" spans="1:6">
      <c r="A25" s="41">
        <v>22</v>
      </c>
      <c r="B25" s="25" t="s">
        <v>84</v>
      </c>
      <c r="C25" s="25" t="s">
        <v>85</v>
      </c>
      <c r="D25" s="25" t="s">
        <v>82</v>
      </c>
      <c r="E25" s="25" t="s">
        <v>86</v>
      </c>
      <c r="F25" s="45" t="s">
        <v>20</v>
      </c>
    </row>
    <row r="26" ht="40.5" spans="1:6">
      <c r="A26" s="41">
        <v>23</v>
      </c>
      <c r="B26" s="45" t="s">
        <v>87</v>
      </c>
      <c r="C26" s="45" t="s">
        <v>88</v>
      </c>
      <c r="D26" s="45" t="s">
        <v>89</v>
      </c>
      <c r="E26" s="25" t="s">
        <v>90</v>
      </c>
      <c r="F26" s="25" t="s">
        <v>29</v>
      </c>
    </row>
    <row r="27" ht="40.5" spans="1:6">
      <c r="A27" s="41">
        <v>24</v>
      </c>
      <c r="B27" s="45" t="s">
        <v>91</v>
      </c>
      <c r="C27" s="45" t="s">
        <v>92</v>
      </c>
      <c r="D27" s="45" t="s">
        <v>93</v>
      </c>
      <c r="E27" s="25" t="s">
        <v>94</v>
      </c>
      <c r="F27" s="25" t="s">
        <v>95</v>
      </c>
    </row>
    <row r="28" ht="40.5" spans="1:6">
      <c r="A28" s="41">
        <v>25</v>
      </c>
      <c r="B28" s="45" t="s">
        <v>91</v>
      </c>
      <c r="C28" s="45" t="s">
        <v>96</v>
      </c>
      <c r="D28" s="45" t="s">
        <v>93</v>
      </c>
      <c r="E28" s="25" t="s">
        <v>97</v>
      </c>
      <c r="F28" s="25" t="s">
        <v>95</v>
      </c>
    </row>
    <row r="29" ht="40.5" spans="1:6">
      <c r="A29" s="41">
        <v>26</v>
      </c>
      <c r="B29" s="72" t="s">
        <v>91</v>
      </c>
      <c r="C29" s="72" t="s">
        <v>98</v>
      </c>
      <c r="D29" s="72" t="s">
        <v>93</v>
      </c>
      <c r="E29" s="74" t="s">
        <v>99</v>
      </c>
      <c r="F29" s="74" t="s">
        <v>95</v>
      </c>
    </row>
    <row r="30" ht="54" spans="1:6">
      <c r="A30" s="41">
        <v>27</v>
      </c>
      <c r="B30" s="74" t="s">
        <v>21</v>
      </c>
      <c r="C30" s="74" t="s">
        <v>100</v>
      </c>
      <c r="D30" s="74" t="s">
        <v>101</v>
      </c>
      <c r="E30" s="74" t="s">
        <v>102</v>
      </c>
      <c r="F30" s="72" t="s">
        <v>20</v>
      </c>
    </row>
    <row r="31" ht="54" spans="1:6">
      <c r="A31" s="41">
        <v>28</v>
      </c>
      <c r="B31" s="25" t="s">
        <v>103</v>
      </c>
      <c r="C31" s="25" t="s">
        <v>104</v>
      </c>
      <c r="D31" s="25" t="s">
        <v>105</v>
      </c>
      <c r="E31" s="25" t="s">
        <v>106</v>
      </c>
      <c r="F31" s="45" t="s">
        <v>20</v>
      </c>
    </row>
    <row r="32" ht="40.5" spans="1:6">
      <c r="A32" s="41">
        <v>29</v>
      </c>
      <c r="B32" s="25" t="s">
        <v>107</v>
      </c>
      <c r="C32" s="25" t="s">
        <v>108</v>
      </c>
      <c r="D32" s="25" t="s">
        <v>109</v>
      </c>
      <c r="E32" s="25" t="s">
        <v>110</v>
      </c>
      <c r="F32" s="45" t="s">
        <v>20</v>
      </c>
    </row>
    <row r="33" ht="40.5" spans="1:6">
      <c r="A33" s="41">
        <v>30</v>
      </c>
      <c r="B33" s="25" t="s">
        <v>6</v>
      </c>
      <c r="C33" s="25" t="s">
        <v>111</v>
      </c>
      <c r="D33" s="45" t="s">
        <v>112</v>
      </c>
      <c r="E33" s="25" t="s">
        <v>113</v>
      </c>
      <c r="F33" s="25" t="s">
        <v>20</v>
      </c>
    </row>
    <row r="34" ht="54" spans="1:6">
      <c r="A34" s="41">
        <v>31</v>
      </c>
      <c r="B34" s="25" t="s">
        <v>114</v>
      </c>
      <c r="C34" s="25" t="s">
        <v>115</v>
      </c>
      <c r="D34" s="74" t="s">
        <v>116</v>
      </c>
      <c r="E34" s="74" t="s">
        <v>117</v>
      </c>
      <c r="F34" s="74" t="s">
        <v>20</v>
      </c>
    </row>
    <row r="35" ht="54" spans="1:6">
      <c r="A35" s="41">
        <v>32</v>
      </c>
      <c r="B35" s="25" t="s">
        <v>118</v>
      </c>
      <c r="C35" s="25" t="s">
        <v>119</v>
      </c>
      <c r="D35" s="72" t="s">
        <v>120</v>
      </c>
      <c r="E35" s="116" t="s">
        <v>121</v>
      </c>
      <c r="F35" s="25" t="s">
        <v>46</v>
      </c>
    </row>
    <row r="36" ht="40.5" spans="1:6">
      <c r="A36" s="41">
        <v>33</v>
      </c>
      <c r="B36" s="25" t="s">
        <v>6</v>
      </c>
      <c r="C36" s="25" t="s">
        <v>122</v>
      </c>
      <c r="D36" s="45" t="s">
        <v>123</v>
      </c>
      <c r="E36" s="108" t="s">
        <v>124</v>
      </c>
      <c r="F36" s="25" t="s">
        <v>10</v>
      </c>
    </row>
    <row r="37" ht="40.5" spans="1:6">
      <c r="A37" s="41">
        <v>34</v>
      </c>
      <c r="B37" s="25" t="s">
        <v>6</v>
      </c>
      <c r="C37" s="25" t="s">
        <v>125</v>
      </c>
      <c r="D37" s="25" t="s">
        <v>123</v>
      </c>
      <c r="E37" s="108" t="s">
        <v>126</v>
      </c>
      <c r="F37" s="25" t="s">
        <v>10</v>
      </c>
    </row>
    <row r="38" ht="40.5" spans="1:6">
      <c r="A38" s="41">
        <v>35</v>
      </c>
      <c r="B38" s="25" t="s">
        <v>6</v>
      </c>
      <c r="C38" s="25" t="s">
        <v>127</v>
      </c>
      <c r="D38" s="25" t="s">
        <v>123</v>
      </c>
      <c r="E38" s="108" t="s">
        <v>128</v>
      </c>
      <c r="F38" s="25" t="s">
        <v>10</v>
      </c>
    </row>
    <row r="39" ht="67.5" spans="1:6">
      <c r="A39" s="41">
        <v>36</v>
      </c>
      <c r="B39" s="25" t="s">
        <v>114</v>
      </c>
      <c r="C39" s="25" t="s">
        <v>129</v>
      </c>
      <c r="D39" s="25" t="s">
        <v>123</v>
      </c>
      <c r="E39" s="108" t="s">
        <v>130</v>
      </c>
      <c r="F39" s="25" t="s">
        <v>131</v>
      </c>
    </row>
    <row r="40" ht="40.5" spans="1:6">
      <c r="A40" s="41">
        <v>37</v>
      </c>
      <c r="B40" s="25" t="s">
        <v>132</v>
      </c>
      <c r="C40" s="25" t="s">
        <v>133</v>
      </c>
      <c r="D40" s="25" t="s">
        <v>123</v>
      </c>
      <c r="E40" s="108" t="s">
        <v>134</v>
      </c>
      <c r="F40" s="25" t="s">
        <v>135</v>
      </c>
    </row>
    <row r="41" ht="94.5" spans="1:6">
      <c r="A41" s="41">
        <v>38</v>
      </c>
      <c r="B41" s="74" t="s">
        <v>136</v>
      </c>
      <c r="C41" s="74" t="s">
        <v>137</v>
      </c>
      <c r="D41" s="74" t="s">
        <v>123</v>
      </c>
      <c r="E41" s="116" t="s">
        <v>138</v>
      </c>
      <c r="F41" s="117" t="s">
        <v>20</v>
      </c>
    </row>
    <row r="42" ht="54" spans="1:6">
      <c r="A42" s="41">
        <v>39</v>
      </c>
      <c r="B42" s="72" t="s">
        <v>139</v>
      </c>
      <c r="C42" s="72" t="s">
        <v>140</v>
      </c>
      <c r="D42" s="72" t="s">
        <v>141</v>
      </c>
      <c r="E42" s="74" t="s">
        <v>142</v>
      </c>
      <c r="F42" s="72" t="s">
        <v>29</v>
      </c>
    </row>
    <row r="43" ht="40.5" spans="1:6">
      <c r="A43" s="41">
        <v>40</v>
      </c>
      <c r="B43" s="72" t="s">
        <v>143</v>
      </c>
      <c r="C43" s="72" t="s">
        <v>144</v>
      </c>
      <c r="D43" s="72" t="s">
        <v>145</v>
      </c>
      <c r="E43" s="74" t="s">
        <v>146</v>
      </c>
      <c r="F43" s="75" t="s">
        <v>147</v>
      </c>
    </row>
    <row r="44" ht="81" spans="1:6">
      <c r="A44" s="41">
        <v>41</v>
      </c>
      <c r="B44" s="60" t="s">
        <v>148</v>
      </c>
      <c r="C44" s="45" t="s">
        <v>149</v>
      </c>
      <c r="D44" s="78">
        <v>46091</v>
      </c>
      <c r="E44" s="45" t="s">
        <v>150</v>
      </c>
      <c r="F44" s="45" t="s">
        <v>29</v>
      </c>
    </row>
    <row r="45" ht="94.5" spans="1:6">
      <c r="A45" s="41">
        <v>42</v>
      </c>
      <c r="B45" s="75" t="s">
        <v>148</v>
      </c>
      <c r="C45" s="72" t="s">
        <v>151</v>
      </c>
      <c r="D45" s="84">
        <v>46091</v>
      </c>
      <c r="E45" s="72" t="s">
        <v>152</v>
      </c>
      <c r="F45" s="72" t="s">
        <v>29</v>
      </c>
    </row>
    <row r="46" ht="40.5" spans="1:6">
      <c r="A46" s="41">
        <v>43</v>
      </c>
      <c r="B46" s="45" t="s">
        <v>153</v>
      </c>
      <c r="C46" s="45" t="s">
        <v>154</v>
      </c>
      <c r="D46" s="78">
        <v>46091</v>
      </c>
      <c r="E46" s="25" t="s">
        <v>155</v>
      </c>
      <c r="F46" s="45" t="s">
        <v>29</v>
      </c>
    </row>
    <row r="47" ht="40.5" spans="1:6">
      <c r="A47" s="41">
        <v>44</v>
      </c>
      <c r="B47" s="45" t="s">
        <v>156</v>
      </c>
      <c r="C47" s="45" t="s">
        <v>157</v>
      </c>
      <c r="D47" s="78">
        <v>46091</v>
      </c>
      <c r="E47" s="25" t="s">
        <v>158</v>
      </c>
      <c r="F47" s="45" t="s">
        <v>159</v>
      </c>
    </row>
    <row r="48" ht="40.5" spans="1:6">
      <c r="A48" s="41">
        <v>45</v>
      </c>
      <c r="B48" s="45" t="s">
        <v>160</v>
      </c>
      <c r="C48" s="68" t="s">
        <v>161</v>
      </c>
      <c r="D48" s="78">
        <v>46091</v>
      </c>
      <c r="E48" s="25" t="s">
        <v>162</v>
      </c>
      <c r="F48" s="45" t="s">
        <v>159</v>
      </c>
    </row>
    <row r="49" ht="40.5" spans="1:6">
      <c r="A49" s="41">
        <v>46</v>
      </c>
      <c r="B49" s="72" t="s">
        <v>163</v>
      </c>
      <c r="C49" s="72" t="s">
        <v>164</v>
      </c>
      <c r="D49" s="84">
        <v>46091</v>
      </c>
      <c r="E49" s="74" t="s">
        <v>165</v>
      </c>
      <c r="F49" s="118" t="s">
        <v>166</v>
      </c>
    </row>
    <row r="50" ht="67.5" spans="1:6">
      <c r="A50" s="41">
        <v>47</v>
      </c>
      <c r="B50" s="74" t="s">
        <v>167</v>
      </c>
      <c r="C50" s="74" t="s">
        <v>168</v>
      </c>
      <c r="D50" s="84">
        <v>46091</v>
      </c>
      <c r="E50" s="74" t="s">
        <v>169</v>
      </c>
      <c r="F50" s="50" t="s">
        <v>166</v>
      </c>
    </row>
    <row r="51" ht="54" spans="1:6">
      <c r="A51" s="41">
        <v>48</v>
      </c>
      <c r="B51" s="74" t="s">
        <v>170</v>
      </c>
      <c r="C51" s="74" t="s">
        <v>171</v>
      </c>
      <c r="D51" s="78">
        <v>46092</v>
      </c>
      <c r="E51" s="25" t="s">
        <v>172</v>
      </c>
      <c r="F51" s="41" t="s">
        <v>10</v>
      </c>
    </row>
    <row r="52" ht="67.5" spans="1:6">
      <c r="A52" s="41">
        <v>49</v>
      </c>
      <c r="B52" s="74" t="s">
        <v>173</v>
      </c>
      <c r="C52" s="74" t="s">
        <v>174</v>
      </c>
      <c r="D52" s="78">
        <v>46092</v>
      </c>
      <c r="E52" s="25" t="s">
        <v>175</v>
      </c>
      <c r="F52" s="41" t="s">
        <v>20</v>
      </c>
    </row>
    <row r="53" ht="40.5" spans="1:6">
      <c r="A53" s="41">
        <v>50</v>
      </c>
      <c r="B53" s="74" t="s">
        <v>176</v>
      </c>
      <c r="C53" s="74" t="s">
        <v>177</v>
      </c>
      <c r="D53" s="78">
        <v>46092</v>
      </c>
      <c r="E53" s="25" t="s">
        <v>178</v>
      </c>
      <c r="F53" s="41" t="s">
        <v>10</v>
      </c>
    </row>
    <row r="54" ht="40.5" spans="1:6">
      <c r="A54" s="41">
        <v>51</v>
      </c>
      <c r="B54" s="74" t="s">
        <v>176</v>
      </c>
      <c r="C54" s="74" t="s">
        <v>179</v>
      </c>
      <c r="D54" s="78">
        <v>46092</v>
      </c>
      <c r="E54" s="25" t="s">
        <v>180</v>
      </c>
      <c r="F54" s="119" t="s">
        <v>20</v>
      </c>
    </row>
    <row r="55" ht="67.5" spans="1:6">
      <c r="A55" s="41">
        <v>52</v>
      </c>
      <c r="B55" s="74" t="s">
        <v>6</v>
      </c>
      <c r="C55" s="74" t="s">
        <v>181</v>
      </c>
      <c r="D55" s="84">
        <v>46092</v>
      </c>
      <c r="E55" s="74" t="s">
        <v>182</v>
      </c>
      <c r="F55" s="50" t="s">
        <v>20</v>
      </c>
    </row>
    <row r="56" ht="54" spans="1:6">
      <c r="A56" s="41">
        <v>53</v>
      </c>
      <c r="B56" s="25" t="s">
        <v>6</v>
      </c>
      <c r="C56" s="25" t="s">
        <v>183</v>
      </c>
      <c r="D56" s="78">
        <v>46094</v>
      </c>
      <c r="E56" s="25" t="s">
        <v>184</v>
      </c>
      <c r="F56" s="45" t="s">
        <v>20</v>
      </c>
    </row>
    <row r="57" ht="54" spans="1:6">
      <c r="A57" s="41">
        <v>54</v>
      </c>
      <c r="B57" s="45" t="s">
        <v>21</v>
      </c>
      <c r="C57" s="45" t="s">
        <v>185</v>
      </c>
      <c r="D57" s="78">
        <v>46094</v>
      </c>
      <c r="E57" s="25" t="s">
        <v>186</v>
      </c>
      <c r="F57" s="45" t="s">
        <v>29</v>
      </c>
    </row>
    <row r="58" ht="40.5" spans="1:6">
      <c r="A58" s="41">
        <v>55</v>
      </c>
      <c r="B58" s="45" t="s">
        <v>187</v>
      </c>
      <c r="C58" s="45" t="s">
        <v>188</v>
      </c>
      <c r="D58" s="78">
        <v>46094</v>
      </c>
      <c r="E58" s="25" t="s">
        <v>189</v>
      </c>
      <c r="F58" s="45" t="s">
        <v>29</v>
      </c>
    </row>
    <row r="59" ht="40.5" spans="1:6">
      <c r="A59" s="41">
        <v>56</v>
      </c>
      <c r="B59" s="25" t="s">
        <v>187</v>
      </c>
      <c r="C59" s="45" t="s">
        <v>190</v>
      </c>
      <c r="D59" s="78">
        <v>46094</v>
      </c>
      <c r="E59" s="25" t="s">
        <v>191</v>
      </c>
      <c r="F59" s="25" t="s">
        <v>29</v>
      </c>
    </row>
    <row r="60" ht="40.5" spans="1:6">
      <c r="A60" s="41">
        <v>57</v>
      </c>
      <c r="B60" s="25" t="s">
        <v>192</v>
      </c>
      <c r="C60" s="25" t="s">
        <v>193</v>
      </c>
      <c r="D60" s="78">
        <v>46094</v>
      </c>
      <c r="E60" s="25" t="s">
        <v>194</v>
      </c>
      <c r="F60" s="25" t="s">
        <v>195</v>
      </c>
    </row>
    <row r="61" ht="54" spans="1:6">
      <c r="A61" s="41">
        <v>58</v>
      </c>
      <c r="B61" s="74" t="s">
        <v>196</v>
      </c>
      <c r="C61" s="74" t="s">
        <v>197</v>
      </c>
      <c r="D61" s="84">
        <v>46094</v>
      </c>
      <c r="E61" s="74" t="s">
        <v>198</v>
      </c>
      <c r="F61" s="74" t="s">
        <v>195</v>
      </c>
    </row>
    <row r="62" ht="40.5" spans="1:6">
      <c r="A62" s="41">
        <v>59</v>
      </c>
      <c r="B62" s="41" t="s">
        <v>199</v>
      </c>
      <c r="C62" s="41" t="s">
        <v>200</v>
      </c>
      <c r="D62" s="78">
        <v>46094</v>
      </c>
      <c r="E62" s="25" t="s">
        <v>201</v>
      </c>
      <c r="F62" s="25" t="s">
        <v>29</v>
      </c>
    </row>
    <row r="63" ht="54" spans="1:6">
      <c r="A63" s="41">
        <v>60</v>
      </c>
      <c r="B63" s="62" t="s">
        <v>202</v>
      </c>
      <c r="C63" s="114" t="s">
        <v>203</v>
      </c>
      <c r="D63" s="78">
        <v>46094</v>
      </c>
      <c r="E63" s="25" t="s">
        <v>204</v>
      </c>
      <c r="F63" s="25" t="s">
        <v>24</v>
      </c>
    </row>
    <row r="64" ht="40.5" spans="1:6">
      <c r="A64" s="41">
        <v>61</v>
      </c>
      <c r="B64" s="62" t="s">
        <v>205</v>
      </c>
      <c r="C64" s="41" t="s">
        <v>206</v>
      </c>
      <c r="D64" s="78">
        <v>46094</v>
      </c>
      <c r="E64" s="25" t="s">
        <v>207</v>
      </c>
      <c r="F64" s="25" t="s">
        <v>29</v>
      </c>
    </row>
    <row r="65" ht="40.5" spans="1:6">
      <c r="A65" s="41">
        <v>62</v>
      </c>
      <c r="B65" s="72" t="s">
        <v>208</v>
      </c>
      <c r="C65" s="120" t="s">
        <v>209</v>
      </c>
      <c r="D65" s="84">
        <v>46094</v>
      </c>
      <c r="E65" s="74" t="s">
        <v>210</v>
      </c>
      <c r="F65" s="74" t="s">
        <v>29</v>
      </c>
    </row>
    <row r="66" ht="40.5" spans="1:6">
      <c r="A66" s="41">
        <v>63</v>
      </c>
      <c r="B66" s="25" t="s">
        <v>173</v>
      </c>
      <c r="C66" s="45" t="s">
        <v>211</v>
      </c>
      <c r="D66" s="78">
        <v>46094</v>
      </c>
      <c r="E66" s="25" t="s">
        <v>212</v>
      </c>
      <c r="F66" s="25" t="s">
        <v>29</v>
      </c>
    </row>
    <row r="67" ht="54" spans="1:6">
      <c r="A67" s="41">
        <v>64</v>
      </c>
      <c r="B67" s="45" t="s">
        <v>213</v>
      </c>
      <c r="C67" s="45" t="s">
        <v>214</v>
      </c>
      <c r="D67" s="78">
        <v>46097</v>
      </c>
      <c r="E67" s="25" t="s">
        <v>215</v>
      </c>
      <c r="F67" s="25" t="s">
        <v>24</v>
      </c>
    </row>
    <row r="68" ht="40.5" spans="1:6">
      <c r="A68" s="41">
        <v>65</v>
      </c>
      <c r="B68" s="74" t="s">
        <v>216</v>
      </c>
      <c r="C68" s="45" t="s">
        <v>217</v>
      </c>
      <c r="D68" s="78">
        <v>46097</v>
      </c>
      <c r="E68" s="25" t="s">
        <v>218</v>
      </c>
      <c r="F68" s="45" t="s">
        <v>29</v>
      </c>
    </row>
    <row r="69" ht="54" spans="1:6">
      <c r="A69" s="41">
        <v>66</v>
      </c>
      <c r="B69" s="45" t="s">
        <v>219</v>
      </c>
      <c r="C69" s="120" t="s">
        <v>220</v>
      </c>
      <c r="D69" s="78">
        <v>46099</v>
      </c>
      <c r="E69" s="25" t="s">
        <v>221</v>
      </c>
      <c r="F69" s="75" t="s">
        <v>147</v>
      </c>
    </row>
    <row r="70" ht="40.5" spans="1:6">
      <c r="A70" s="41">
        <v>67</v>
      </c>
      <c r="B70" s="45" t="s">
        <v>199</v>
      </c>
      <c r="C70" s="120" t="s">
        <v>222</v>
      </c>
      <c r="D70" s="121">
        <v>46099</v>
      </c>
      <c r="E70" s="25" t="s">
        <v>223</v>
      </c>
      <c r="F70" s="45" t="s">
        <v>29</v>
      </c>
    </row>
    <row r="71" ht="40.5" spans="1:6">
      <c r="A71" s="41">
        <v>68</v>
      </c>
      <c r="B71" s="41" t="s">
        <v>224</v>
      </c>
      <c r="C71" s="120" t="s">
        <v>225</v>
      </c>
      <c r="D71" s="78">
        <v>46099</v>
      </c>
      <c r="E71" s="74" t="s">
        <v>226</v>
      </c>
      <c r="F71" s="72" t="s">
        <v>29</v>
      </c>
    </row>
    <row r="72" ht="54" spans="1:6">
      <c r="A72" s="41">
        <v>69</v>
      </c>
      <c r="B72" s="45" t="s">
        <v>170</v>
      </c>
      <c r="C72" s="120" t="s">
        <v>227</v>
      </c>
      <c r="D72" s="78">
        <v>46099</v>
      </c>
      <c r="E72" s="25" t="s">
        <v>228</v>
      </c>
      <c r="F72" s="25" t="s">
        <v>29</v>
      </c>
    </row>
    <row r="73" ht="67.5" spans="1:6">
      <c r="A73" s="41">
        <v>70</v>
      </c>
      <c r="B73" s="41" t="s">
        <v>224</v>
      </c>
      <c r="C73" s="120" t="s">
        <v>229</v>
      </c>
      <c r="D73" s="78">
        <v>46099</v>
      </c>
      <c r="E73" s="23" t="s">
        <v>230</v>
      </c>
      <c r="F73" s="122" t="s">
        <v>29</v>
      </c>
    </row>
    <row r="74" ht="54" spans="1:6">
      <c r="A74" s="41">
        <v>71</v>
      </c>
      <c r="B74" s="41" t="s">
        <v>224</v>
      </c>
      <c r="C74" s="120" t="s">
        <v>231</v>
      </c>
      <c r="D74" s="78">
        <v>46099</v>
      </c>
      <c r="E74" s="25" t="s">
        <v>232</v>
      </c>
      <c r="F74" s="25" t="s">
        <v>24</v>
      </c>
    </row>
    <row r="75" ht="54" spans="1:6">
      <c r="A75" s="41">
        <v>72</v>
      </c>
      <c r="B75" s="72" t="s">
        <v>21</v>
      </c>
      <c r="C75" s="120" t="s">
        <v>233</v>
      </c>
      <c r="D75" s="84">
        <v>46099</v>
      </c>
      <c r="E75" s="74" t="s">
        <v>234</v>
      </c>
      <c r="F75" s="74" t="s">
        <v>29</v>
      </c>
    </row>
    <row r="76" ht="40.5" spans="1:6">
      <c r="A76" s="41">
        <v>73</v>
      </c>
      <c r="B76" s="50" t="s">
        <v>235</v>
      </c>
      <c r="C76" s="72" t="s">
        <v>236</v>
      </c>
      <c r="D76" s="84">
        <v>46099</v>
      </c>
      <c r="E76" s="74" t="s">
        <v>237</v>
      </c>
      <c r="F76" s="74" t="s">
        <v>29</v>
      </c>
    </row>
    <row r="77" ht="40.5" spans="1:6">
      <c r="A77" s="41">
        <v>74</v>
      </c>
      <c r="B77" s="50" t="s">
        <v>205</v>
      </c>
      <c r="C77" s="72" t="s">
        <v>238</v>
      </c>
      <c r="D77" s="84">
        <v>46099</v>
      </c>
      <c r="E77" s="74" t="s">
        <v>239</v>
      </c>
      <c r="F77" s="75" t="s">
        <v>147</v>
      </c>
    </row>
    <row r="78" ht="40.5" spans="1:6">
      <c r="A78" s="41">
        <v>75</v>
      </c>
      <c r="B78" s="41" t="s">
        <v>240</v>
      </c>
      <c r="C78" s="45" t="s">
        <v>241</v>
      </c>
      <c r="D78" s="78">
        <v>46100</v>
      </c>
      <c r="E78" s="25" t="s">
        <v>242</v>
      </c>
      <c r="F78" s="41" t="s">
        <v>147</v>
      </c>
    </row>
    <row r="79" ht="54" spans="1:6">
      <c r="A79" s="41">
        <v>76</v>
      </c>
      <c r="B79" s="72" t="s">
        <v>243</v>
      </c>
      <c r="C79" s="75" t="s">
        <v>244</v>
      </c>
      <c r="D79" s="84">
        <v>46100</v>
      </c>
      <c r="E79" s="74" t="s">
        <v>245</v>
      </c>
      <c r="F79" s="74" t="s">
        <v>24</v>
      </c>
    </row>
    <row r="80" ht="40.5" spans="1:6">
      <c r="A80" s="41">
        <v>77</v>
      </c>
      <c r="B80" s="74" t="s">
        <v>246</v>
      </c>
      <c r="C80" s="74" t="s">
        <v>247</v>
      </c>
      <c r="D80" s="84">
        <v>46100</v>
      </c>
      <c r="E80" s="74" t="s">
        <v>248</v>
      </c>
      <c r="F80" s="74" t="s">
        <v>249</v>
      </c>
    </row>
    <row r="81" ht="40.5" spans="1:6">
      <c r="A81" s="41">
        <v>78</v>
      </c>
      <c r="B81" s="25" t="s">
        <v>250</v>
      </c>
      <c r="C81" s="25" t="s">
        <v>251</v>
      </c>
      <c r="D81" s="78">
        <v>46100</v>
      </c>
      <c r="E81" s="25" t="s">
        <v>252</v>
      </c>
      <c r="F81" s="25" t="s">
        <v>253</v>
      </c>
    </row>
    <row r="82" ht="54" spans="1:6">
      <c r="A82" s="41">
        <v>79</v>
      </c>
      <c r="B82" s="45" t="s">
        <v>254</v>
      </c>
      <c r="C82" s="45" t="s">
        <v>255</v>
      </c>
      <c r="D82" s="78">
        <v>46104</v>
      </c>
      <c r="E82" s="25" t="s">
        <v>256</v>
      </c>
      <c r="F82" s="41" t="s">
        <v>257</v>
      </c>
    </row>
    <row r="83" ht="54" spans="1:6">
      <c r="A83" s="41">
        <v>80</v>
      </c>
      <c r="B83" s="45" t="s">
        <v>213</v>
      </c>
      <c r="C83" s="45" t="s">
        <v>258</v>
      </c>
      <c r="D83" s="78">
        <v>46106</v>
      </c>
      <c r="E83" s="25" t="s">
        <v>259</v>
      </c>
      <c r="F83" s="25" t="s">
        <v>24</v>
      </c>
    </row>
    <row r="84" ht="54" spans="1:6">
      <c r="A84" s="41">
        <v>81</v>
      </c>
      <c r="B84" s="72" t="s">
        <v>243</v>
      </c>
      <c r="C84" s="72" t="s">
        <v>260</v>
      </c>
      <c r="D84" s="84">
        <v>46106</v>
      </c>
      <c r="E84" s="74" t="s">
        <v>261</v>
      </c>
      <c r="F84" s="74" t="s">
        <v>24</v>
      </c>
    </row>
    <row r="85" ht="40.5" spans="1:6">
      <c r="A85" s="41">
        <v>82</v>
      </c>
      <c r="B85" s="41" t="s">
        <v>240</v>
      </c>
      <c r="C85" s="45" t="s">
        <v>262</v>
      </c>
      <c r="D85" s="78">
        <v>46106</v>
      </c>
      <c r="E85" s="25" t="s">
        <v>263</v>
      </c>
      <c r="F85" s="41" t="s">
        <v>147</v>
      </c>
    </row>
    <row r="86" ht="54" spans="1:6">
      <c r="A86" s="41">
        <v>83</v>
      </c>
      <c r="B86" s="50" t="s">
        <v>224</v>
      </c>
      <c r="C86" s="72" t="s">
        <v>264</v>
      </c>
      <c r="D86" s="84">
        <v>46107</v>
      </c>
      <c r="E86" s="74" t="s">
        <v>265</v>
      </c>
      <c r="F86" s="75" t="s">
        <v>266</v>
      </c>
    </row>
    <row r="87" ht="54" spans="1:6">
      <c r="A87" s="41">
        <v>84</v>
      </c>
      <c r="B87" s="41" t="s">
        <v>224</v>
      </c>
      <c r="C87" s="45" t="s">
        <v>267</v>
      </c>
      <c r="D87" s="121">
        <v>46107</v>
      </c>
      <c r="E87" s="25" t="s">
        <v>268</v>
      </c>
      <c r="F87" s="60" t="s">
        <v>266</v>
      </c>
    </row>
    <row r="88" ht="54" spans="1:6">
      <c r="A88" s="41">
        <v>85</v>
      </c>
      <c r="B88" s="45" t="s">
        <v>213</v>
      </c>
      <c r="C88" s="45" t="s">
        <v>269</v>
      </c>
      <c r="D88" s="78">
        <v>46107</v>
      </c>
      <c r="E88" s="25" t="s">
        <v>270</v>
      </c>
      <c r="F88" s="25" t="s">
        <v>29</v>
      </c>
    </row>
    <row r="89" ht="54" spans="1:6">
      <c r="A89" s="41">
        <v>86</v>
      </c>
      <c r="B89" s="72" t="s">
        <v>213</v>
      </c>
      <c r="C89" s="72" t="s">
        <v>271</v>
      </c>
      <c r="D89" s="84">
        <v>46107</v>
      </c>
      <c r="E89" s="74" t="s">
        <v>272</v>
      </c>
      <c r="F89" s="72" t="s">
        <v>29</v>
      </c>
    </row>
    <row r="90" ht="40.5" spans="1:6">
      <c r="A90" s="41">
        <v>87</v>
      </c>
      <c r="B90" s="45" t="s">
        <v>205</v>
      </c>
      <c r="C90" s="45" t="s">
        <v>273</v>
      </c>
      <c r="D90" s="78">
        <v>46108</v>
      </c>
      <c r="E90" s="45" t="s">
        <v>274</v>
      </c>
      <c r="F90" s="25" t="s">
        <v>29</v>
      </c>
    </row>
    <row r="91" ht="40.5" spans="1:6">
      <c r="A91" s="41">
        <v>88</v>
      </c>
      <c r="B91" s="41" t="s">
        <v>224</v>
      </c>
      <c r="C91" s="45" t="s">
        <v>275</v>
      </c>
      <c r="D91" s="78">
        <v>46111</v>
      </c>
      <c r="E91" s="45" t="s">
        <v>276</v>
      </c>
      <c r="F91" s="25" t="s">
        <v>29</v>
      </c>
    </row>
    <row r="92" ht="40.5" spans="1:6">
      <c r="A92" s="41">
        <v>89</v>
      </c>
      <c r="B92" s="25" t="s">
        <v>47</v>
      </c>
      <c r="C92" s="45" t="s">
        <v>277</v>
      </c>
      <c r="D92" s="78">
        <v>46111</v>
      </c>
      <c r="E92" s="45" t="s">
        <v>278</v>
      </c>
      <c r="F92" s="60" t="s">
        <v>147</v>
      </c>
    </row>
  </sheetData>
  <mergeCells count="6">
    <mergeCell ref="A2:A3"/>
    <mergeCell ref="B2:B3"/>
    <mergeCell ref="C2:C3"/>
    <mergeCell ref="D2:D3"/>
    <mergeCell ref="E2:E3"/>
    <mergeCell ref="F2:F3"/>
  </mergeCells>
  <conditionalFormatting sqref="C1:C3 C18:C22 C9:C10 C12:C15 C26:C59 B30:B32 B34 B47 B50:B51 C82:C106 C69:C79 C65:C66 C62 B56">
    <cfRule type="duplicateValues" dxfId="0" priority="2"/>
    <cfRule type="duplicateValues" dxfId="0" priority="3"/>
  </conditionalFormatting>
  <conditionalFormatting sqref="C1:C62 C69:C79 C65:C66 C82:C106">
    <cfRule type="duplicateValues" dxfId="1" priority="1"/>
  </conditionalFormatting>
  <pageMargins left="0.700694444444445" right="0.700694444444445" top="0.751388888888889" bottom="0.751388888888889" header="0.298611111111111" footer="0.298611111111111"/>
  <pageSetup paperSize="9" scale="12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025（89"/>
  <dimension ref="A1:AD96"/>
  <sheetViews>
    <sheetView workbookViewId="0">
      <pane xSplit="8" ySplit="3" topLeftCell="I4" activePane="bottomRight" state="frozen"/>
      <selection/>
      <selection pane="topRight"/>
      <selection pane="bottomLeft"/>
      <selection pane="bottomRight" activeCell="A1" sqref="A1"/>
    </sheetView>
  </sheetViews>
  <sheetFormatPr defaultColWidth="9" defaultRowHeight="13.5"/>
  <cols>
    <col min="1" max="1" width="4.375" style="29" customWidth="1"/>
    <col min="2" max="2" width="8.09166666666667" style="29" customWidth="1"/>
    <col min="3" max="3" width="9.93333333333333" style="29" customWidth="1"/>
    <col min="4" max="4" width="5.25" style="29" customWidth="1"/>
    <col min="5" max="5" width="16.625" style="29" customWidth="1"/>
    <col min="6" max="6" width="16.8" style="29" customWidth="1"/>
    <col min="7" max="7" width="11.5" style="29" customWidth="1"/>
    <col min="8" max="8" width="9" style="29" customWidth="1"/>
    <col min="9" max="9" width="12.8833333333333" style="29" customWidth="1"/>
    <col min="10" max="10" width="16.2416666666667" style="29" customWidth="1"/>
    <col min="11" max="11" width="14" style="29" customWidth="1"/>
    <col min="12" max="12" width="9" style="29" customWidth="1"/>
    <col min="13" max="22" width="14.25" style="29" customWidth="1"/>
    <col min="23" max="23" width="9" style="29"/>
    <col min="24" max="24" width="12.25" style="29" customWidth="1"/>
    <col min="25" max="30" width="9" style="29"/>
  </cols>
  <sheetData>
    <row r="1" ht="14.25" customHeight="1"/>
    <row r="2" s="28" customFormat="1" ht="22.5" customHeight="1" spans="1:30">
      <c r="A2" s="31" t="s">
        <v>0</v>
      </c>
      <c r="B2" s="32" t="s">
        <v>279</v>
      </c>
      <c r="C2" s="32"/>
      <c r="D2" s="33"/>
      <c r="E2" s="34" t="s">
        <v>1</v>
      </c>
      <c r="F2" s="34" t="s">
        <v>2</v>
      </c>
      <c r="G2" s="34" t="s">
        <v>3</v>
      </c>
      <c r="H2" s="6" t="s">
        <v>4</v>
      </c>
      <c r="I2" s="34" t="s">
        <v>280</v>
      </c>
      <c r="J2" s="34" t="s">
        <v>281</v>
      </c>
      <c r="K2" s="34" t="s">
        <v>5</v>
      </c>
      <c r="L2" s="34" t="s">
        <v>282</v>
      </c>
      <c r="M2" s="34" t="s">
        <v>283</v>
      </c>
      <c r="N2" s="34" t="s">
        <v>284</v>
      </c>
      <c r="O2" s="34" t="s">
        <v>282</v>
      </c>
      <c r="P2" s="34" t="s">
        <v>283</v>
      </c>
      <c r="Q2" s="34" t="s">
        <v>285</v>
      </c>
      <c r="R2" s="34" t="s">
        <v>282</v>
      </c>
      <c r="S2" s="34" t="s">
        <v>283</v>
      </c>
      <c r="T2" s="34" t="s">
        <v>286</v>
      </c>
      <c r="U2" s="34" t="s">
        <v>287</v>
      </c>
      <c r="V2" s="34" t="s">
        <v>288</v>
      </c>
      <c r="W2" s="34" t="s">
        <v>289</v>
      </c>
      <c r="X2" s="34" t="s">
        <v>290</v>
      </c>
      <c r="Y2" s="35" t="s">
        <v>291</v>
      </c>
    </row>
    <row r="3" s="28" customFormat="1" ht="18.75" customHeight="1" spans="1:30">
      <c r="A3" s="36"/>
      <c r="B3" s="37" t="s">
        <v>292</v>
      </c>
      <c r="C3" s="37" t="s">
        <v>293</v>
      </c>
      <c r="D3" s="38" t="s">
        <v>294</v>
      </c>
      <c r="E3" s="34"/>
      <c r="F3" s="34"/>
      <c r="G3" s="34"/>
      <c r="H3" s="6"/>
      <c r="I3" s="34"/>
      <c r="J3" s="34"/>
      <c r="K3" s="34"/>
      <c r="L3" s="34"/>
      <c r="M3" s="34"/>
      <c r="N3" s="34"/>
      <c r="O3" s="34"/>
      <c r="P3" s="34"/>
      <c r="Q3" s="34"/>
      <c r="R3" s="34"/>
      <c r="S3" s="34"/>
      <c r="T3" s="34"/>
      <c r="U3" s="34"/>
      <c r="V3" s="15"/>
      <c r="W3" s="15"/>
      <c r="X3" s="15"/>
      <c r="Y3" s="39" t="s">
        <v>295</v>
      </c>
      <c r="Z3" s="35" t="s">
        <v>296</v>
      </c>
      <c r="AA3" s="35" t="s">
        <v>297</v>
      </c>
      <c r="AB3" s="35" t="s">
        <v>298</v>
      </c>
      <c r="AC3" s="35" t="s">
        <v>299</v>
      </c>
      <c r="AD3" s="35" t="s">
        <v>300</v>
      </c>
    </row>
    <row r="4" ht="40.5" spans="1:30">
      <c r="A4" s="40">
        <v>1</v>
      </c>
      <c r="B4" s="41"/>
      <c r="C4" s="40" t="s">
        <v>301</v>
      </c>
      <c r="D4" s="42"/>
      <c r="E4" s="40" t="s">
        <v>176</v>
      </c>
      <c r="F4" s="40" t="s">
        <v>302</v>
      </c>
      <c r="G4" s="43">
        <v>45665</v>
      </c>
      <c r="H4" s="14" t="s">
        <v>303</v>
      </c>
      <c r="I4" s="41"/>
      <c r="J4" s="43">
        <v>45614</v>
      </c>
      <c r="K4" s="40" t="s">
        <v>20</v>
      </c>
      <c r="L4" s="40" t="s">
        <v>304</v>
      </c>
      <c r="M4" s="40">
        <v>13565702808</v>
      </c>
      <c r="N4" s="44" t="s">
        <v>305</v>
      </c>
      <c r="O4" s="44" t="s">
        <v>305</v>
      </c>
      <c r="P4" s="44" t="s">
        <v>305</v>
      </c>
      <c r="Q4" s="40" t="s">
        <v>306</v>
      </c>
      <c r="R4" s="40" t="s">
        <v>307</v>
      </c>
      <c r="S4" s="40">
        <v>17699022265</v>
      </c>
      <c r="T4" s="40" t="s">
        <v>308</v>
      </c>
      <c r="U4" s="40" t="s">
        <v>309</v>
      </c>
      <c r="V4" s="14" t="s">
        <v>310</v>
      </c>
      <c r="W4" s="14" t="s">
        <v>311</v>
      </c>
      <c r="X4" s="45" t="s">
        <v>312</v>
      </c>
      <c r="Y4" s="46"/>
      <c r="Z4" s="41"/>
      <c r="AA4" s="41"/>
      <c r="AB4" s="41"/>
      <c r="AC4" s="41"/>
      <c r="AD4" s="41"/>
    </row>
    <row r="5" s="29" customFormat="1" ht="89" customHeight="1" spans="1:30">
      <c r="A5" s="40">
        <v>2</v>
      </c>
      <c r="B5" s="47"/>
      <c r="C5" s="40" t="s">
        <v>301</v>
      </c>
      <c r="D5" s="48"/>
      <c r="E5" s="40" t="s">
        <v>313</v>
      </c>
      <c r="F5" s="40" t="s">
        <v>314</v>
      </c>
      <c r="G5" s="43">
        <v>45665</v>
      </c>
      <c r="H5" s="14" t="s">
        <v>315</v>
      </c>
      <c r="I5" s="41"/>
      <c r="J5" s="43">
        <v>45626</v>
      </c>
      <c r="K5" s="40" t="s">
        <v>20</v>
      </c>
      <c r="L5" s="40" t="s">
        <v>316</v>
      </c>
      <c r="M5" s="40">
        <v>17699021974</v>
      </c>
      <c r="N5" s="44" t="s">
        <v>305</v>
      </c>
      <c r="O5" s="44" t="s">
        <v>305</v>
      </c>
      <c r="P5" s="44" t="s">
        <v>305</v>
      </c>
      <c r="Q5" s="40" t="s">
        <v>306</v>
      </c>
      <c r="R5" s="40" t="s">
        <v>317</v>
      </c>
      <c r="S5" s="40">
        <v>18999445016</v>
      </c>
      <c r="T5" s="40" t="s">
        <v>318</v>
      </c>
      <c r="U5" s="40" t="s">
        <v>319</v>
      </c>
      <c r="V5" s="14" t="s">
        <v>310</v>
      </c>
      <c r="W5" s="14" t="s">
        <v>320</v>
      </c>
      <c r="X5" s="45" t="s">
        <v>321</v>
      </c>
      <c r="Y5" s="49"/>
      <c r="Z5" s="41"/>
      <c r="AA5" s="41"/>
      <c r="AB5" s="41"/>
      <c r="AC5" s="41"/>
      <c r="AD5" s="41"/>
    </row>
    <row r="6" ht="40.5" spans="1:30">
      <c r="A6" s="40">
        <v>3</v>
      </c>
      <c r="B6" s="41"/>
      <c r="C6" s="40" t="s">
        <v>301</v>
      </c>
      <c r="D6" s="42"/>
      <c r="E6" s="40" t="s">
        <v>176</v>
      </c>
      <c r="F6" s="40" t="s">
        <v>322</v>
      </c>
      <c r="G6" s="43">
        <v>45665</v>
      </c>
      <c r="H6" s="14" t="s">
        <v>323</v>
      </c>
      <c r="I6" s="41"/>
      <c r="J6" s="43">
        <v>45614</v>
      </c>
      <c r="K6" s="40" t="s">
        <v>20</v>
      </c>
      <c r="L6" s="40" t="s">
        <v>304</v>
      </c>
      <c r="M6" s="40">
        <v>13565702808</v>
      </c>
      <c r="N6" s="44" t="s">
        <v>305</v>
      </c>
      <c r="O6" s="44" t="s">
        <v>305</v>
      </c>
      <c r="P6" s="44" t="s">
        <v>305</v>
      </c>
      <c r="Q6" s="40" t="s">
        <v>306</v>
      </c>
      <c r="R6" s="40" t="s">
        <v>307</v>
      </c>
      <c r="S6" s="40">
        <v>17699022265</v>
      </c>
      <c r="T6" s="40" t="s">
        <v>308</v>
      </c>
      <c r="U6" s="40" t="s">
        <v>309</v>
      </c>
      <c r="V6" s="14" t="s">
        <v>310</v>
      </c>
      <c r="W6" s="14" t="s">
        <v>324</v>
      </c>
      <c r="X6" s="45" t="s">
        <v>312</v>
      </c>
      <c r="Y6" s="46"/>
      <c r="Z6" s="41"/>
      <c r="AA6" s="41"/>
      <c r="AB6" s="41"/>
      <c r="AC6" s="41"/>
      <c r="AD6" s="41"/>
    </row>
    <row r="7" ht="54" spans="1:30">
      <c r="A7" s="40">
        <v>4</v>
      </c>
      <c r="B7" s="40" t="s">
        <v>301</v>
      </c>
      <c r="C7" s="41"/>
      <c r="D7" s="42"/>
      <c r="E7" s="40" t="s">
        <v>325</v>
      </c>
      <c r="F7" s="40" t="s">
        <v>326</v>
      </c>
      <c r="G7" s="43">
        <v>45665</v>
      </c>
      <c r="H7" s="14" t="s">
        <v>327</v>
      </c>
      <c r="I7" s="14" t="s">
        <v>328</v>
      </c>
      <c r="J7" s="43">
        <v>45592</v>
      </c>
      <c r="K7" s="40" t="s">
        <v>329</v>
      </c>
      <c r="L7" s="40" t="s">
        <v>330</v>
      </c>
      <c r="M7" s="40">
        <v>15209022611</v>
      </c>
      <c r="N7" s="40" t="s">
        <v>331</v>
      </c>
      <c r="O7" s="40" t="s">
        <v>332</v>
      </c>
      <c r="P7" s="40">
        <v>17599811866</v>
      </c>
      <c r="Q7" s="40" t="s">
        <v>333</v>
      </c>
      <c r="R7" s="40" t="s">
        <v>334</v>
      </c>
      <c r="S7" s="40">
        <v>17609022229</v>
      </c>
      <c r="T7" s="40" t="s">
        <v>335</v>
      </c>
      <c r="U7" s="40" t="s">
        <v>336</v>
      </c>
      <c r="V7" s="14" t="s">
        <v>310</v>
      </c>
      <c r="W7" s="14" t="s">
        <v>337</v>
      </c>
      <c r="X7" s="45" t="s">
        <v>338</v>
      </c>
      <c r="Y7" s="46"/>
      <c r="Z7" s="41"/>
      <c r="AA7" s="41"/>
      <c r="AB7" s="41"/>
      <c r="AC7" s="41"/>
      <c r="AD7" s="41"/>
    </row>
    <row r="8" ht="40.5" spans="1:30">
      <c r="A8" s="40">
        <v>5</v>
      </c>
      <c r="B8" s="41"/>
      <c r="C8" s="40" t="s">
        <v>301</v>
      </c>
      <c r="D8" s="42"/>
      <c r="E8" s="40" t="s">
        <v>176</v>
      </c>
      <c r="F8" s="40" t="s">
        <v>339</v>
      </c>
      <c r="G8" s="43">
        <v>45665</v>
      </c>
      <c r="H8" s="14" t="s">
        <v>340</v>
      </c>
      <c r="I8" s="41"/>
      <c r="J8" s="43">
        <v>45614</v>
      </c>
      <c r="K8" s="40" t="s">
        <v>20</v>
      </c>
      <c r="L8" s="40" t="s">
        <v>304</v>
      </c>
      <c r="M8" s="40">
        <v>13565702808</v>
      </c>
      <c r="N8" s="44" t="s">
        <v>305</v>
      </c>
      <c r="O8" s="44" t="s">
        <v>305</v>
      </c>
      <c r="P8" s="44" t="s">
        <v>305</v>
      </c>
      <c r="Q8" s="40" t="s">
        <v>341</v>
      </c>
      <c r="R8" s="40" t="s">
        <v>342</v>
      </c>
      <c r="S8" s="40">
        <v>17699022048</v>
      </c>
      <c r="T8" s="40" t="s">
        <v>308</v>
      </c>
      <c r="U8" s="40" t="s">
        <v>309</v>
      </c>
      <c r="V8" s="14" t="s">
        <v>310</v>
      </c>
      <c r="W8" s="14" t="s">
        <v>343</v>
      </c>
      <c r="X8" s="45" t="s">
        <v>312</v>
      </c>
      <c r="Y8" s="46"/>
      <c r="Z8" s="41"/>
      <c r="AA8" s="41"/>
      <c r="AB8" s="41"/>
      <c r="AC8" s="41"/>
      <c r="AD8" s="41"/>
    </row>
    <row r="9" ht="67.5" spans="1:30">
      <c r="A9" s="40">
        <v>6</v>
      </c>
      <c r="B9" s="40" t="s">
        <v>301</v>
      </c>
      <c r="C9" s="41"/>
      <c r="D9" s="42"/>
      <c r="E9" s="40" t="s">
        <v>344</v>
      </c>
      <c r="F9" s="40" t="s">
        <v>345</v>
      </c>
      <c r="G9" s="43">
        <v>45665</v>
      </c>
      <c r="H9" s="14" t="s">
        <v>346</v>
      </c>
      <c r="I9" s="41"/>
      <c r="J9" s="43">
        <v>45624</v>
      </c>
      <c r="K9" s="40" t="s">
        <v>20</v>
      </c>
      <c r="L9" s="40" t="s">
        <v>347</v>
      </c>
      <c r="M9" s="40">
        <v>17699022169</v>
      </c>
      <c r="N9" s="40" t="s">
        <v>20</v>
      </c>
      <c r="O9" s="40" t="s">
        <v>348</v>
      </c>
      <c r="P9" s="40">
        <v>19190865556</v>
      </c>
      <c r="Q9" s="40" t="s">
        <v>349</v>
      </c>
      <c r="R9" s="40" t="s">
        <v>350</v>
      </c>
      <c r="S9" s="40">
        <v>18909961096</v>
      </c>
      <c r="T9" s="40" t="s">
        <v>351</v>
      </c>
      <c r="U9" s="40" t="s">
        <v>336</v>
      </c>
      <c r="V9" s="14" t="s">
        <v>310</v>
      </c>
      <c r="W9" s="14" t="s">
        <v>352</v>
      </c>
      <c r="X9" s="45" t="s">
        <v>338</v>
      </c>
      <c r="Y9" s="46"/>
      <c r="Z9" s="41"/>
      <c r="AA9" s="41"/>
      <c r="AB9" s="41"/>
      <c r="AC9" s="41"/>
      <c r="AD9" s="41"/>
    </row>
    <row r="10" ht="54" spans="1:30">
      <c r="A10" s="40">
        <v>7</v>
      </c>
      <c r="B10" s="50"/>
      <c r="C10" s="51" t="s">
        <v>301</v>
      </c>
      <c r="D10" s="52"/>
      <c r="E10" s="40" t="s">
        <v>136</v>
      </c>
      <c r="F10" s="40" t="s">
        <v>353</v>
      </c>
      <c r="G10" s="43">
        <v>45667</v>
      </c>
      <c r="H10" s="14" t="s">
        <v>354</v>
      </c>
      <c r="I10" s="41"/>
      <c r="J10" s="43">
        <v>45626</v>
      </c>
      <c r="K10" s="40" t="s">
        <v>20</v>
      </c>
      <c r="L10" s="40" t="s">
        <v>347</v>
      </c>
      <c r="M10" s="40">
        <v>17699022169</v>
      </c>
      <c r="N10" s="44" t="s">
        <v>305</v>
      </c>
      <c r="O10" s="44" t="s">
        <v>305</v>
      </c>
      <c r="P10" s="44" t="s">
        <v>305</v>
      </c>
      <c r="Q10" s="40" t="s">
        <v>306</v>
      </c>
      <c r="R10" s="40" t="s">
        <v>355</v>
      </c>
      <c r="S10" s="40">
        <v>13369021023</v>
      </c>
      <c r="T10" s="40" t="s">
        <v>351</v>
      </c>
      <c r="U10" s="40" t="s">
        <v>356</v>
      </c>
      <c r="V10" s="14" t="s">
        <v>310</v>
      </c>
      <c r="W10" s="14" t="s">
        <v>357</v>
      </c>
      <c r="X10" s="45" t="s">
        <v>358</v>
      </c>
      <c r="Y10" s="53"/>
      <c r="Z10" s="50"/>
      <c r="AA10" s="50"/>
      <c r="AB10" s="50"/>
      <c r="AC10" s="50"/>
      <c r="AD10" s="50"/>
    </row>
    <row r="11" ht="54" spans="1:30">
      <c r="A11" s="40">
        <v>8</v>
      </c>
      <c r="B11" s="40" t="s">
        <v>301</v>
      </c>
      <c r="C11" s="41"/>
      <c r="D11" s="42"/>
      <c r="E11" s="40" t="s">
        <v>344</v>
      </c>
      <c r="F11" s="40" t="s">
        <v>359</v>
      </c>
      <c r="G11" s="43">
        <v>45667</v>
      </c>
      <c r="H11" s="14" t="s">
        <v>360</v>
      </c>
      <c r="I11" s="41"/>
      <c r="J11" s="43" t="s">
        <v>361</v>
      </c>
      <c r="K11" s="40" t="s">
        <v>20</v>
      </c>
      <c r="L11" s="40" t="s">
        <v>347</v>
      </c>
      <c r="M11" s="40">
        <v>17699022169</v>
      </c>
      <c r="N11" s="40" t="s">
        <v>20</v>
      </c>
      <c r="O11" s="40" t="s">
        <v>348</v>
      </c>
      <c r="P11" s="40">
        <v>19190865556</v>
      </c>
      <c r="Q11" s="40" t="s">
        <v>349</v>
      </c>
      <c r="R11" s="40" t="s">
        <v>350</v>
      </c>
      <c r="S11" s="40">
        <v>18909961096</v>
      </c>
      <c r="T11" s="40" t="s">
        <v>351</v>
      </c>
      <c r="U11" s="40" t="s">
        <v>362</v>
      </c>
      <c r="V11" s="14" t="s">
        <v>310</v>
      </c>
      <c r="W11" s="14" t="s">
        <v>363</v>
      </c>
      <c r="X11" s="45" t="s">
        <v>321</v>
      </c>
      <c r="Y11" s="46"/>
      <c r="Z11" s="41"/>
      <c r="AA11" s="41"/>
      <c r="AB11" s="41"/>
      <c r="AC11" s="41"/>
      <c r="AD11" s="41"/>
    </row>
    <row r="12" ht="40.5" spans="1:30">
      <c r="A12" s="40">
        <v>9</v>
      </c>
      <c r="B12" s="41"/>
      <c r="C12" s="40" t="s">
        <v>301</v>
      </c>
      <c r="D12" s="42"/>
      <c r="E12" s="40" t="s">
        <v>364</v>
      </c>
      <c r="F12" s="40" t="s">
        <v>365</v>
      </c>
      <c r="G12" s="43">
        <v>45698</v>
      </c>
      <c r="H12" s="14" t="s">
        <v>366</v>
      </c>
      <c r="I12" s="41"/>
      <c r="J12" s="43">
        <v>45616</v>
      </c>
      <c r="K12" s="40" t="s">
        <v>166</v>
      </c>
      <c r="L12" s="40" t="s">
        <v>367</v>
      </c>
      <c r="M12" s="40">
        <v>18799642228</v>
      </c>
      <c r="N12" s="44" t="s">
        <v>305</v>
      </c>
      <c r="O12" s="44" t="s">
        <v>305</v>
      </c>
      <c r="P12" s="44" t="s">
        <v>305</v>
      </c>
      <c r="Q12" s="40" t="s">
        <v>368</v>
      </c>
      <c r="R12" s="40" t="s">
        <v>369</v>
      </c>
      <c r="S12" s="40">
        <v>15509025273</v>
      </c>
      <c r="T12" s="40" t="s">
        <v>351</v>
      </c>
      <c r="U12" s="40" t="s">
        <v>370</v>
      </c>
      <c r="V12" s="14" t="s">
        <v>310</v>
      </c>
      <c r="W12" s="14" t="s">
        <v>371</v>
      </c>
      <c r="X12" s="45" t="s">
        <v>372</v>
      </c>
      <c r="Y12" s="46"/>
      <c r="Z12" s="41"/>
      <c r="AA12" s="41"/>
      <c r="AB12" s="41"/>
      <c r="AC12" s="41"/>
      <c r="AD12" s="41"/>
    </row>
    <row r="13" ht="54" spans="1:30">
      <c r="A13" s="40">
        <v>10</v>
      </c>
      <c r="B13" s="40" t="s">
        <v>301</v>
      </c>
      <c r="C13" s="41"/>
      <c r="D13" s="42"/>
      <c r="E13" s="40" t="s">
        <v>373</v>
      </c>
      <c r="F13" s="41" t="s">
        <v>374</v>
      </c>
      <c r="G13" s="43">
        <v>45705</v>
      </c>
      <c r="H13" s="14" t="s">
        <v>375</v>
      </c>
      <c r="I13" s="41" t="s">
        <v>376</v>
      </c>
      <c r="J13" s="43">
        <v>45616</v>
      </c>
      <c r="K13" s="40" t="s">
        <v>377</v>
      </c>
      <c r="L13" s="40" t="s">
        <v>378</v>
      </c>
      <c r="M13" s="40">
        <v>13999877563</v>
      </c>
      <c r="N13" s="40" t="s">
        <v>379</v>
      </c>
      <c r="O13" s="40" t="s">
        <v>380</v>
      </c>
      <c r="P13" s="40">
        <v>18699165163</v>
      </c>
      <c r="Q13" s="40" t="s">
        <v>381</v>
      </c>
      <c r="R13" s="40" t="s">
        <v>382</v>
      </c>
      <c r="S13" s="40">
        <v>15339341968</v>
      </c>
      <c r="T13" s="40" t="s">
        <v>383</v>
      </c>
      <c r="U13" s="40" t="s">
        <v>384</v>
      </c>
      <c r="V13" s="14" t="s">
        <v>310</v>
      </c>
      <c r="W13" s="14" t="s">
        <v>385</v>
      </c>
      <c r="X13" s="45" t="s">
        <v>358</v>
      </c>
      <c r="Y13" s="46"/>
      <c r="Z13" s="41"/>
      <c r="AA13" s="41"/>
      <c r="AB13" s="41"/>
      <c r="AC13" s="41"/>
      <c r="AD13" s="41"/>
    </row>
    <row r="14" ht="40.5" spans="1:30">
      <c r="A14" s="40">
        <v>11</v>
      </c>
      <c r="B14" s="41"/>
      <c r="C14" s="40" t="s">
        <v>301</v>
      </c>
      <c r="D14" s="42"/>
      <c r="E14" s="40" t="s">
        <v>386</v>
      </c>
      <c r="F14" s="40" t="s">
        <v>387</v>
      </c>
      <c r="G14" s="43">
        <v>45722</v>
      </c>
      <c r="H14" s="14" t="s">
        <v>388</v>
      </c>
      <c r="I14" s="41"/>
      <c r="J14" s="43">
        <v>45693</v>
      </c>
      <c r="K14" s="40" t="s">
        <v>389</v>
      </c>
      <c r="L14" s="40" t="s">
        <v>390</v>
      </c>
      <c r="M14" s="40">
        <v>13201005831</v>
      </c>
      <c r="N14" s="44" t="s">
        <v>305</v>
      </c>
      <c r="O14" s="44" t="s">
        <v>305</v>
      </c>
      <c r="P14" s="44" t="s">
        <v>305</v>
      </c>
      <c r="Q14" s="40" t="s">
        <v>306</v>
      </c>
      <c r="R14" s="40" t="s">
        <v>391</v>
      </c>
      <c r="S14" s="40">
        <v>18167745561</v>
      </c>
      <c r="T14" s="40" t="s">
        <v>392</v>
      </c>
      <c r="U14" s="40" t="s">
        <v>309</v>
      </c>
      <c r="V14" s="14" t="s">
        <v>310</v>
      </c>
      <c r="W14" s="14" t="s">
        <v>393</v>
      </c>
      <c r="X14" s="45" t="s">
        <v>312</v>
      </c>
      <c r="Y14" s="46"/>
      <c r="Z14" s="41"/>
      <c r="AA14" s="41"/>
      <c r="AB14" s="41"/>
      <c r="AC14" s="41"/>
      <c r="AD14" s="41"/>
    </row>
    <row r="15" ht="40.5" spans="1:30">
      <c r="A15" s="40">
        <v>12</v>
      </c>
      <c r="B15" s="50"/>
      <c r="C15" s="51" t="s">
        <v>301</v>
      </c>
      <c r="D15" s="52"/>
      <c r="E15" s="40" t="s">
        <v>394</v>
      </c>
      <c r="F15" s="40" t="s">
        <v>395</v>
      </c>
      <c r="G15" s="43">
        <v>45722</v>
      </c>
      <c r="H15" s="14" t="s">
        <v>396</v>
      </c>
      <c r="I15" s="41"/>
      <c r="J15" s="43">
        <v>45693</v>
      </c>
      <c r="K15" s="40" t="s">
        <v>397</v>
      </c>
      <c r="L15" s="54" t="s">
        <v>390</v>
      </c>
      <c r="M15" s="40">
        <v>13201005831</v>
      </c>
      <c r="N15" s="44" t="s">
        <v>305</v>
      </c>
      <c r="O15" s="44" t="s">
        <v>305</v>
      </c>
      <c r="P15" s="44" t="s">
        <v>305</v>
      </c>
      <c r="Q15" s="40" t="s">
        <v>306</v>
      </c>
      <c r="R15" s="40" t="s">
        <v>391</v>
      </c>
      <c r="S15" s="40">
        <v>18167745561</v>
      </c>
      <c r="T15" s="40" t="s">
        <v>392</v>
      </c>
      <c r="U15" s="40" t="s">
        <v>309</v>
      </c>
      <c r="V15" s="14" t="s">
        <v>310</v>
      </c>
      <c r="W15" s="14" t="s">
        <v>398</v>
      </c>
      <c r="X15" s="45" t="s">
        <v>312</v>
      </c>
      <c r="Y15" s="46"/>
      <c r="Z15" s="41"/>
      <c r="AA15" s="41"/>
      <c r="AB15" s="41"/>
      <c r="AC15" s="41"/>
      <c r="AD15" s="41"/>
    </row>
    <row r="16" ht="81" spans="1:30">
      <c r="A16" s="55">
        <v>13</v>
      </c>
      <c r="B16" s="40" t="s">
        <v>301</v>
      </c>
      <c r="C16" s="41"/>
      <c r="D16" s="41"/>
      <c r="E16" s="56" t="s">
        <v>399</v>
      </c>
      <c r="F16" s="40" t="s">
        <v>400</v>
      </c>
      <c r="G16" s="43">
        <v>45723</v>
      </c>
      <c r="H16" s="14" t="s">
        <v>401</v>
      </c>
      <c r="I16" s="41"/>
      <c r="J16" s="43">
        <v>45646</v>
      </c>
      <c r="K16" s="40" t="s">
        <v>20</v>
      </c>
      <c r="L16" s="40" t="s">
        <v>304</v>
      </c>
      <c r="M16" s="40">
        <v>13565702808</v>
      </c>
      <c r="N16" s="40" t="s">
        <v>20</v>
      </c>
      <c r="O16" s="40" t="s">
        <v>304</v>
      </c>
      <c r="P16" s="40">
        <v>13565702808</v>
      </c>
      <c r="Q16" s="40" t="s">
        <v>306</v>
      </c>
      <c r="R16" s="40" t="s">
        <v>402</v>
      </c>
      <c r="S16" s="40">
        <v>13565702808</v>
      </c>
      <c r="T16" s="40" t="s">
        <v>403</v>
      </c>
      <c r="U16" s="40" t="s">
        <v>404</v>
      </c>
      <c r="V16" s="14" t="s">
        <v>310</v>
      </c>
      <c r="W16" s="14" t="s">
        <v>405</v>
      </c>
      <c r="X16" s="45" t="s">
        <v>338</v>
      </c>
    </row>
    <row r="17" ht="40.5" spans="1:30">
      <c r="A17" s="55">
        <v>14</v>
      </c>
      <c r="B17" s="40" t="s">
        <v>301</v>
      </c>
      <c r="C17" s="41"/>
      <c r="D17" s="41"/>
      <c r="E17" s="56" t="s">
        <v>406</v>
      </c>
      <c r="F17" s="40" t="s">
        <v>407</v>
      </c>
      <c r="G17" s="43">
        <v>45726</v>
      </c>
      <c r="H17" s="14" t="s">
        <v>408</v>
      </c>
      <c r="I17" s="41"/>
      <c r="J17" s="43">
        <v>45651</v>
      </c>
      <c r="K17" s="40" t="s">
        <v>20</v>
      </c>
      <c r="L17" s="40" t="s">
        <v>316</v>
      </c>
      <c r="M17" s="40">
        <v>17699021974</v>
      </c>
      <c r="N17" s="40" t="s">
        <v>20</v>
      </c>
      <c r="O17" s="40" t="s">
        <v>316</v>
      </c>
      <c r="P17" s="40">
        <v>17699021974</v>
      </c>
      <c r="Q17" s="40" t="s">
        <v>409</v>
      </c>
      <c r="R17" s="40" t="s">
        <v>410</v>
      </c>
      <c r="S17" s="40">
        <v>19990238712</v>
      </c>
      <c r="T17" s="40" t="s">
        <v>392</v>
      </c>
      <c r="U17" s="40" t="s">
        <v>411</v>
      </c>
      <c r="V17" s="14" t="s">
        <v>310</v>
      </c>
      <c r="W17" s="14" t="s">
        <v>412</v>
      </c>
      <c r="X17" s="45" t="s">
        <v>338</v>
      </c>
    </row>
    <row r="18" ht="40.5" spans="1:30">
      <c r="A18" s="55">
        <v>15</v>
      </c>
      <c r="B18" s="41"/>
      <c r="C18" s="40" t="s">
        <v>301</v>
      </c>
      <c r="D18" s="41"/>
      <c r="E18" s="56" t="s">
        <v>84</v>
      </c>
      <c r="F18" s="40" t="s">
        <v>413</v>
      </c>
      <c r="G18" s="43">
        <v>45768</v>
      </c>
      <c r="H18" s="14" t="s">
        <v>414</v>
      </c>
      <c r="I18" s="41"/>
      <c r="J18" s="43">
        <v>45684</v>
      </c>
      <c r="K18" s="40" t="s">
        <v>20</v>
      </c>
      <c r="L18" s="40" t="s">
        <v>316</v>
      </c>
      <c r="M18" s="40">
        <v>17699021974</v>
      </c>
      <c r="N18" s="44" t="s">
        <v>305</v>
      </c>
      <c r="O18" s="44" t="s">
        <v>305</v>
      </c>
      <c r="P18" s="44" t="s">
        <v>305</v>
      </c>
      <c r="Q18" s="40" t="s">
        <v>306</v>
      </c>
      <c r="R18" s="40" t="s">
        <v>415</v>
      </c>
      <c r="S18" s="40">
        <v>19990238712</v>
      </c>
      <c r="T18" s="40" t="s">
        <v>308</v>
      </c>
      <c r="U18" s="40" t="s">
        <v>416</v>
      </c>
      <c r="V18" s="14" t="s">
        <v>310</v>
      </c>
      <c r="W18" s="14" t="s">
        <v>417</v>
      </c>
      <c r="X18" s="45" t="s">
        <v>418</v>
      </c>
    </row>
    <row r="19" ht="40.5" spans="1:30">
      <c r="A19" s="55">
        <v>16</v>
      </c>
      <c r="B19" s="41"/>
      <c r="C19" s="40" t="s">
        <v>301</v>
      </c>
      <c r="D19" s="41"/>
      <c r="E19" s="56" t="s">
        <v>419</v>
      </c>
      <c r="F19" s="57" t="s">
        <v>420</v>
      </c>
      <c r="G19" s="43">
        <v>45769</v>
      </c>
      <c r="H19" s="14" t="s">
        <v>421</v>
      </c>
      <c r="I19" s="41"/>
      <c r="J19" s="43">
        <v>45736</v>
      </c>
      <c r="K19" s="40" t="s">
        <v>397</v>
      </c>
      <c r="L19" s="40" t="s">
        <v>390</v>
      </c>
      <c r="M19" s="40">
        <v>13201005831</v>
      </c>
      <c r="N19" s="44" t="s">
        <v>305</v>
      </c>
      <c r="O19" s="44" t="s">
        <v>305</v>
      </c>
      <c r="P19" s="44" t="s">
        <v>305</v>
      </c>
      <c r="Q19" s="40" t="s">
        <v>422</v>
      </c>
      <c r="R19" s="40" t="s">
        <v>423</v>
      </c>
      <c r="S19" s="40">
        <v>13070480188</v>
      </c>
      <c r="T19" s="40" t="s">
        <v>424</v>
      </c>
      <c r="U19" s="40" t="s">
        <v>309</v>
      </c>
      <c r="V19" s="14" t="s">
        <v>310</v>
      </c>
      <c r="W19" s="14" t="s">
        <v>425</v>
      </c>
      <c r="X19" s="45" t="s">
        <v>312</v>
      </c>
    </row>
    <row r="20" ht="54" spans="1:30">
      <c r="A20" s="55">
        <v>17</v>
      </c>
      <c r="B20" s="40" t="s">
        <v>301</v>
      </c>
      <c r="C20" s="41"/>
      <c r="D20" s="41"/>
      <c r="E20" s="56" t="s">
        <v>426</v>
      </c>
      <c r="F20" s="40" t="s">
        <v>427</v>
      </c>
      <c r="G20" s="43">
        <v>45785</v>
      </c>
      <c r="H20" s="14" t="s">
        <v>428</v>
      </c>
      <c r="I20" s="41"/>
      <c r="J20" s="43">
        <v>45748</v>
      </c>
      <c r="K20" s="40" t="s">
        <v>429</v>
      </c>
      <c r="L20" s="40" t="s">
        <v>430</v>
      </c>
      <c r="M20" s="40">
        <v>18699878977</v>
      </c>
      <c r="N20" s="40" t="s">
        <v>431</v>
      </c>
      <c r="O20" s="40" t="s">
        <v>432</v>
      </c>
      <c r="P20" s="40">
        <v>15739387816</v>
      </c>
      <c r="Q20" s="44" t="s">
        <v>305</v>
      </c>
      <c r="R20" s="44" t="s">
        <v>305</v>
      </c>
      <c r="S20" s="44" t="s">
        <v>305</v>
      </c>
      <c r="T20" s="40" t="s">
        <v>433</v>
      </c>
      <c r="U20" s="40" t="s">
        <v>434</v>
      </c>
      <c r="V20" s="14" t="s">
        <v>310</v>
      </c>
      <c r="W20" s="14" t="s">
        <v>435</v>
      </c>
      <c r="X20" s="25" t="s">
        <v>436</v>
      </c>
    </row>
    <row r="21" ht="40.5" spans="1:30">
      <c r="A21" s="55">
        <v>18</v>
      </c>
      <c r="B21" s="41"/>
      <c r="C21" s="41" t="s">
        <v>301</v>
      </c>
      <c r="D21" s="41"/>
      <c r="E21" s="58" t="s">
        <v>437</v>
      </c>
      <c r="F21" s="45" t="s">
        <v>438</v>
      </c>
      <c r="G21" s="59">
        <v>45787</v>
      </c>
      <c r="H21" s="14" t="s">
        <v>439</v>
      </c>
      <c r="I21" s="41"/>
      <c r="J21" s="59">
        <v>45733</v>
      </c>
      <c r="K21" s="45" t="s">
        <v>20</v>
      </c>
      <c r="L21" s="45" t="s">
        <v>440</v>
      </c>
      <c r="M21" s="60">
        <v>17799199889</v>
      </c>
      <c r="N21" s="61" t="s">
        <v>305</v>
      </c>
      <c r="O21" s="61" t="s">
        <v>305</v>
      </c>
      <c r="P21" s="61" t="s">
        <v>305</v>
      </c>
      <c r="Q21" s="45" t="s">
        <v>441</v>
      </c>
      <c r="R21" s="45" t="s">
        <v>442</v>
      </c>
      <c r="S21" s="60">
        <v>13999449058</v>
      </c>
      <c r="T21" s="45" t="s">
        <v>351</v>
      </c>
      <c r="U21" s="62" t="s">
        <v>309</v>
      </c>
      <c r="V21" s="45" t="s">
        <v>443</v>
      </c>
      <c r="W21" s="14" t="s">
        <v>444</v>
      </c>
      <c r="X21" s="45" t="s">
        <v>312</v>
      </c>
    </row>
    <row r="22" ht="54" spans="1:30">
      <c r="A22" s="55">
        <v>19</v>
      </c>
      <c r="B22" s="41" t="s">
        <v>301</v>
      </c>
      <c r="C22" s="41"/>
      <c r="D22" s="41"/>
      <c r="E22" s="58" t="s">
        <v>344</v>
      </c>
      <c r="F22" s="45" t="s">
        <v>445</v>
      </c>
      <c r="G22" s="59">
        <v>45793</v>
      </c>
      <c r="H22" s="14" t="s">
        <v>446</v>
      </c>
      <c r="I22" s="41"/>
      <c r="J22" s="59">
        <v>45736</v>
      </c>
      <c r="K22" s="45" t="s">
        <v>447</v>
      </c>
      <c r="L22" s="45" t="s">
        <v>448</v>
      </c>
      <c r="M22" s="60">
        <v>17726760567</v>
      </c>
      <c r="N22" s="61" t="s">
        <v>305</v>
      </c>
      <c r="O22" s="61" t="s">
        <v>305</v>
      </c>
      <c r="P22" s="61" t="s">
        <v>305</v>
      </c>
      <c r="Q22" s="45" t="s">
        <v>306</v>
      </c>
      <c r="R22" s="45" t="s">
        <v>449</v>
      </c>
      <c r="S22" s="60">
        <v>13232990883</v>
      </c>
      <c r="T22" s="45" t="s">
        <v>308</v>
      </c>
      <c r="U22" s="45" t="s">
        <v>450</v>
      </c>
      <c r="V22" s="45" t="s">
        <v>443</v>
      </c>
      <c r="W22" s="14" t="s">
        <v>451</v>
      </c>
      <c r="X22" s="45" t="s">
        <v>338</v>
      </c>
    </row>
    <row r="23" ht="54" spans="1:30">
      <c r="A23" s="55">
        <v>20</v>
      </c>
      <c r="B23" s="41" t="s">
        <v>301</v>
      </c>
      <c r="C23" s="41"/>
      <c r="D23" s="41"/>
      <c r="E23" s="58" t="s">
        <v>176</v>
      </c>
      <c r="F23" s="45" t="s">
        <v>452</v>
      </c>
      <c r="G23" s="59">
        <v>45805</v>
      </c>
      <c r="H23" s="14" t="s">
        <v>453</v>
      </c>
      <c r="I23" s="41"/>
      <c r="J23" s="59">
        <v>45746</v>
      </c>
      <c r="K23" s="45" t="s">
        <v>454</v>
      </c>
      <c r="L23" s="45" t="s">
        <v>455</v>
      </c>
      <c r="M23" s="60">
        <v>17699022119</v>
      </c>
      <c r="N23" s="45" t="s">
        <v>454</v>
      </c>
      <c r="O23" s="45" t="s">
        <v>455</v>
      </c>
      <c r="P23" s="60">
        <v>17699022119</v>
      </c>
      <c r="Q23" s="45" t="s">
        <v>306</v>
      </c>
      <c r="R23" s="45" t="s">
        <v>456</v>
      </c>
      <c r="S23" s="60">
        <v>13899369567</v>
      </c>
      <c r="T23" s="45" t="s">
        <v>351</v>
      </c>
      <c r="U23" s="45" t="s">
        <v>309</v>
      </c>
      <c r="V23" s="45" t="s">
        <v>443</v>
      </c>
      <c r="W23" s="14" t="s">
        <v>457</v>
      </c>
      <c r="X23" s="45" t="s">
        <v>312</v>
      </c>
    </row>
    <row r="24" ht="40.5" spans="1:30">
      <c r="A24" s="55">
        <v>21</v>
      </c>
      <c r="B24" s="41" t="s">
        <v>301</v>
      </c>
      <c r="C24" s="41"/>
      <c r="D24" s="41"/>
      <c r="E24" s="58" t="s">
        <v>208</v>
      </c>
      <c r="F24" s="45" t="s">
        <v>458</v>
      </c>
      <c r="G24" s="59">
        <v>45806</v>
      </c>
      <c r="H24" s="14" t="s">
        <v>459</v>
      </c>
      <c r="I24" s="41"/>
      <c r="J24" s="59">
        <v>45749</v>
      </c>
      <c r="K24" s="45" t="s">
        <v>460</v>
      </c>
      <c r="L24" s="45" t="s">
        <v>461</v>
      </c>
      <c r="M24" s="60">
        <v>18290819008</v>
      </c>
      <c r="N24" s="45" t="s">
        <v>462</v>
      </c>
      <c r="O24" s="45" t="s">
        <v>463</v>
      </c>
      <c r="P24" s="60">
        <v>15099591335</v>
      </c>
      <c r="Q24" s="45" t="s">
        <v>422</v>
      </c>
      <c r="R24" s="45" t="s">
        <v>464</v>
      </c>
      <c r="S24" s="60">
        <v>13899343226</v>
      </c>
      <c r="T24" s="45" t="s">
        <v>465</v>
      </c>
      <c r="U24" s="45" t="s">
        <v>466</v>
      </c>
      <c r="V24" s="45" t="s">
        <v>443</v>
      </c>
      <c r="W24" s="14" t="s">
        <v>467</v>
      </c>
      <c r="X24" s="45" t="s">
        <v>312</v>
      </c>
    </row>
    <row r="25" s="30" customFormat="1" ht="40.5" spans="1:30">
      <c r="A25" s="42">
        <v>22</v>
      </c>
      <c r="B25" s="41" t="s">
        <v>301</v>
      </c>
      <c r="C25" s="41"/>
      <c r="D25" s="41"/>
      <c r="E25" s="58" t="s">
        <v>468</v>
      </c>
      <c r="F25" s="63" t="s">
        <v>469</v>
      </c>
      <c r="G25" s="59">
        <v>45806</v>
      </c>
      <c r="H25" s="25" t="s">
        <v>470</v>
      </c>
      <c r="I25" s="41"/>
      <c r="J25" s="59">
        <v>45749</v>
      </c>
      <c r="K25" s="45" t="s">
        <v>460</v>
      </c>
      <c r="L25" s="45" t="s">
        <v>461</v>
      </c>
      <c r="M25" s="60">
        <v>18290819008</v>
      </c>
      <c r="N25" s="45" t="s">
        <v>462</v>
      </c>
      <c r="O25" s="45" t="s">
        <v>463</v>
      </c>
      <c r="P25" s="60">
        <v>15099591335</v>
      </c>
      <c r="Q25" s="45" t="s">
        <v>341</v>
      </c>
      <c r="R25" s="45" t="s">
        <v>471</v>
      </c>
      <c r="S25" s="60">
        <v>17699022048</v>
      </c>
      <c r="T25" s="45" t="s">
        <v>465</v>
      </c>
      <c r="U25" s="45" t="s">
        <v>466</v>
      </c>
      <c r="V25" s="45" t="s">
        <v>443</v>
      </c>
      <c r="W25" s="25" t="s">
        <v>472</v>
      </c>
      <c r="X25" s="45" t="s">
        <v>312</v>
      </c>
      <c r="Y25" s="64"/>
      <c r="Z25" s="64"/>
      <c r="AA25" s="64"/>
      <c r="AB25" s="64"/>
      <c r="AC25" s="64"/>
      <c r="AD25" s="64"/>
    </row>
    <row r="26" ht="54" spans="1:30">
      <c r="A26" s="55">
        <v>23</v>
      </c>
      <c r="B26" s="41"/>
      <c r="C26" s="41" t="s">
        <v>301</v>
      </c>
      <c r="D26" s="41"/>
      <c r="E26" s="58" t="s">
        <v>473</v>
      </c>
      <c r="F26" s="63" t="s">
        <v>474</v>
      </c>
      <c r="G26" s="59">
        <v>45806</v>
      </c>
      <c r="H26" s="14" t="s">
        <v>475</v>
      </c>
      <c r="I26" s="45" t="s">
        <v>476</v>
      </c>
      <c r="J26" s="59">
        <v>45749</v>
      </c>
      <c r="K26" s="45" t="s">
        <v>460</v>
      </c>
      <c r="L26" s="45" t="s">
        <v>461</v>
      </c>
      <c r="M26" s="60">
        <v>18290819008</v>
      </c>
      <c r="N26" s="61" t="s">
        <v>305</v>
      </c>
      <c r="O26" s="61" t="s">
        <v>305</v>
      </c>
      <c r="P26" s="61" t="s">
        <v>305</v>
      </c>
      <c r="Q26" s="45" t="s">
        <v>422</v>
      </c>
      <c r="R26" s="45" t="s">
        <v>477</v>
      </c>
      <c r="S26" s="60">
        <v>18299337985</v>
      </c>
      <c r="T26" s="45" t="s">
        <v>465</v>
      </c>
      <c r="U26" s="45" t="s">
        <v>478</v>
      </c>
      <c r="V26" s="45" t="s">
        <v>443</v>
      </c>
      <c r="W26" s="14" t="s">
        <v>479</v>
      </c>
      <c r="X26" s="45" t="s">
        <v>312</v>
      </c>
    </row>
    <row r="27" s="30" customFormat="1" ht="67.5" spans="1:30">
      <c r="A27" s="42">
        <v>24</v>
      </c>
      <c r="B27" s="41" t="s">
        <v>301</v>
      </c>
      <c r="C27" s="41"/>
      <c r="D27" s="41"/>
      <c r="E27" s="58" t="s">
        <v>480</v>
      </c>
      <c r="F27" s="65" t="s">
        <v>481</v>
      </c>
      <c r="G27" s="59">
        <v>45827</v>
      </c>
      <c r="H27" s="25" t="s">
        <v>482</v>
      </c>
      <c r="I27" s="60" t="s">
        <v>483</v>
      </c>
      <c r="J27" s="59">
        <v>45742</v>
      </c>
      <c r="K27" s="25" t="s">
        <v>484</v>
      </c>
      <c r="L27" s="45" t="s">
        <v>485</v>
      </c>
      <c r="M27" s="60">
        <v>13579284587</v>
      </c>
      <c r="N27" s="45" t="s">
        <v>447</v>
      </c>
      <c r="O27" s="45" t="s">
        <v>486</v>
      </c>
      <c r="P27" s="60">
        <v>17726760678</v>
      </c>
      <c r="Q27" s="45" t="s">
        <v>487</v>
      </c>
      <c r="R27" s="45" t="s">
        <v>488</v>
      </c>
      <c r="S27" s="60">
        <v>13565315266</v>
      </c>
      <c r="T27" s="45" t="s">
        <v>465</v>
      </c>
      <c r="U27" s="45" t="s">
        <v>489</v>
      </c>
      <c r="V27" s="45" t="s">
        <v>443</v>
      </c>
      <c r="W27" s="25" t="s">
        <v>490</v>
      </c>
      <c r="X27" s="45" t="s">
        <v>338</v>
      </c>
      <c r="Y27" s="64"/>
      <c r="Z27" s="64"/>
      <c r="AA27" s="64"/>
      <c r="AB27" s="64"/>
      <c r="AC27" s="64"/>
      <c r="AD27" s="64"/>
    </row>
    <row r="28" ht="54" spans="1:30">
      <c r="A28" s="55">
        <v>25</v>
      </c>
      <c r="B28" s="41"/>
      <c r="C28" s="41" t="s">
        <v>301</v>
      </c>
      <c r="D28" s="41"/>
      <c r="E28" s="58" t="s">
        <v>491</v>
      </c>
      <c r="F28" s="45" t="s">
        <v>492</v>
      </c>
      <c r="G28" s="59">
        <v>45827</v>
      </c>
      <c r="H28" s="14" t="s">
        <v>493</v>
      </c>
      <c r="I28" s="66" t="s">
        <v>494</v>
      </c>
      <c r="J28" s="59">
        <v>45724</v>
      </c>
      <c r="K28" s="45" t="s">
        <v>495</v>
      </c>
      <c r="L28" s="45" t="s">
        <v>496</v>
      </c>
      <c r="M28" s="60">
        <v>13139879867</v>
      </c>
      <c r="N28" s="61" t="s">
        <v>305</v>
      </c>
      <c r="O28" s="61" t="s">
        <v>305</v>
      </c>
      <c r="P28" s="61" t="s">
        <v>305</v>
      </c>
      <c r="Q28" s="61" t="s">
        <v>305</v>
      </c>
      <c r="R28" s="61" t="s">
        <v>305</v>
      </c>
      <c r="S28" s="61" t="s">
        <v>305</v>
      </c>
      <c r="T28" s="45" t="s">
        <v>497</v>
      </c>
      <c r="U28" s="45" t="s">
        <v>356</v>
      </c>
      <c r="V28" s="45" t="s">
        <v>443</v>
      </c>
      <c r="W28" s="14" t="s">
        <v>498</v>
      </c>
      <c r="X28" s="45" t="s">
        <v>358</v>
      </c>
    </row>
    <row r="29" ht="40.5" spans="1:30">
      <c r="A29" s="55">
        <v>26</v>
      </c>
      <c r="B29" s="41"/>
      <c r="C29" s="41" t="s">
        <v>301</v>
      </c>
      <c r="D29" s="41"/>
      <c r="E29" s="58" t="s">
        <v>499</v>
      </c>
      <c r="F29" s="45" t="s">
        <v>500</v>
      </c>
      <c r="G29" s="67">
        <v>45842</v>
      </c>
      <c r="H29" s="14" t="s">
        <v>501</v>
      </c>
      <c r="I29" s="41"/>
      <c r="J29" s="67">
        <v>45806</v>
      </c>
      <c r="K29" s="45" t="s">
        <v>166</v>
      </c>
      <c r="L29" s="45" t="s">
        <v>367</v>
      </c>
      <c r="M29" s="60">
        <v>18799642228</v>
      </c>
      <c r="N29" s="61" t="s">
        <v>305</v>
      </c>
      <c r="O29" s="61" t="s">
        <v>305</v>
      </c>
      <c r="P29" s="61" t="s">
        <v>305</v>
      </c>
      <c r="Q29" s="45" t="s">
        <v>341</v>
      </c>
      <c r="R29" s="45" t="s">
        <v>502</v>
      </c>
      <c r="S29" s="60">
        <v>15808028920</v>
      </c>
      <c r="T29" s="45" t="s">
        <v>351</v>
      </c>
      <c r="U29" s="45" t="s">
        <v>416</v>
      </c>
      <c r="V29" s="45" t="s">
        <v>443</v>
      </c>
      <c r="W29" s="17" t="s">
        <v>503</v>
      </c>
      <c r="X29" s="17" t="s">
        <v>504</v>
      </c>
    </row>
    <row r="30" ht="54" spans="1:30">
      <c r="A30" s="55">
        <v>27</v>
      </c>
      <c r="B30" s="41" t="s">
        <v>301</v>
      </c>
      <c r="C30" s="41"/>
      <c r="D30" s="41"/>
      <c r="E30" s="58" t="s">
        <v>344</v>
      </c>
      <c r="F30" s="45" t="s">
        <v>505</v>
      </c>
      <c r="G30" s="67">
        <v>45847</v>
      </c>
      <c r="H30" s="14" t="s">
        <v>506</v>
      </c>
      <c r="I30" s="41"/>
      <c r="J30" s="67">
        <v>45784</v>
      </c>
      <c r="K30" s="45" t="s">
        <v>447</v>
      </c>
      <c r="L30" s="45" t="s">
        <v>486</v>
      </c>
      <c r="M30" s="60">
        <v>17726760678</v>
      </c>
      <c r="N30" s="45" t="s">
        <v>447</v>
      </c>
      <c r="O30" s="45" t="s">
        <v>507</v>
      </c>
      <c r="P30" s="60">
        <v>13232990883</v>
      </c>
      <c r="Q30" s="45" t="s">
        <v>306</v>
      </c>
      <c r="R30" s="45" t="s">
        <v>508</v>
      </c>
      <c r="S30" s="60">
        <v>13779181998</v>
      </c>
      <c r="T30" s="45" t="s">
        <v>308</v>
      </c>
      <c r="U30" s="45" t="s">
        <v>489</v>
      </c>
      <c r="V30" s="45" t="s">
        <v>443</v>
      </c>
      <c r="W30" s="14" t="s">
        <v>509</v>
      </c>
      <c r="X30" s="45" t="s">
        <v>338</v>
      </c>
    </row>
    <row r="31" ht="54" spans="1:30">
      <c r="A31" s="55">
        <v>28</v>
      </c>
      <c r="B31" s="41" t="s">
        <v>301</v>
      </c>
      <c r="C31" s="41"/>
      <c r="D31" s="41"/>
      <c r="E31" s="58" t="s">
        <v>344</v>
      </c>
      <c r="F31" s="45" t="s">
        <v>510</v>
      </c>
      <c r="G31" s="67">
        <v>45847</v>
      </c>
      <c r="H31" s="14" t="s">
        <v>511</v>
      </c>
      <c r="I31" s="41"/>
      <c r="J31" s="67">
        <v>45783</v>
      </c>
      <c r="K31" s="45" t="s">
        <v>447</v>
      </c>
      <c r="L31" s="45" t="s">
        <v>486</v>
      </c>
      <c r="M31" s="60">
        <v>17726760678</v>
      </c>
      <c r="N31" s="45" t="s">
        <v>447</v>
      </c>
      <c r="O31" s="45" t="s">
        <v>507</v>
      </c>
      <c r="P31" s="60">
        <v>13232990883</v>
      </c>
      <c r="Q31" s="45" t="s">
        <v>422</v>
      </c>
      <c r="R31" s="45" t="s">
        <v>512</v>
      </c>
      <c r="S31" s="60">
        <v>17699022368</v>
      </c>
      <c r="T31" s="45" t="s">
        <v>308</v>
      </c>
      <c r="U31" s="45" t="s">
        <v>513</v>
      </c>
      <c r="V31" s="45" t="s">
        <v>443</v>
      </c>
      <c r="W31" s="14" t="s">
        <v>514</v>
      </c>
      <c r="X31" s="45" t="s">
        <v>418</v>
      </c>
    </row>
    <row r="32" ht="40.5" spans="1:30">
      <c r="A32" s="55">
        <v>29</v>
      </c>
      <c r="B32" s="41"/>
      <c r="C32" s="41" t="s">
        <v>301</v>
      </c>
      <c r="D32" s="41"/>
      <c r="E32" s="58" t="s">
        <v>515</v>
      </c>
      <c r="F32" s="45" t="s">
        <v>516</v>
      </c>
      <c r="G32" s="67">
        <v>45852</v>
      </c>
      <c r="H32" s="14" t="s">
        <v>517</v>
      </c>
      <c r="I32" s="45" t="s">
        <v>518</v>
      </c>
      <c r="J32" s="67">
        <v>45821</v>
      </c>
      <c r="K32" s="45" t="s">
        <v>519</v>
      </c>
      <c r="L32" s="45" t="s">
        <v>520</v>
      </c>
      <c r="M32" s="60">
        <v>18690220806</v>
      </c>
      <c r="N32" s="61" t="s">
        <v>305</v>
      </c>
      <c r="O32" s="61" t="s">
        <v>305</v>
      </c>
      <c r="P32" s="61" t="s">
        <v>305</v>
      </c>
      <c r="Q32" s="61" t="s">
        <v>305</v>
      </c>
      <c r="R32" s="61" t="s">
        <v>305</v>
      </c>
      <c r="S32" s="61" t="s">
        <v>305</v>
      </c>
      <c r="T32" s="45" t="s">
        <v>403</v>
      </c>
      <c r="U32" s="45" t="s">
        <v>434</v>
      </c>
      <c r="V32" s="45" t="s">
        <v>443</v>
      </c>
      <c r="W32" s="14" t="s">
        <v>521</v>
      </c>
      <c r="X32" s="25" t="s">
        <v>436</v>
      </c>
    </row>
    <row r="33" ht="40.5" spans="1:30">
      <c r="A33" s="55">
        <v>30</v>
      </c>
      <c r="B33" s="41"/>
      <c r="C33" s="41" t="s">
        <v>301</v>
      </c>
      <c r="D33" s="41"/>
      <c r="E33" s="58" t="s">
        <v>87</v>
      </c>
      <c r="F33" s="45" t="s">
        <v>522</v>
      </c>
      <c r="G33" s="67">
        <v>45866</v>
      </c>
      <c r="H33" s="14" t="s">
        <v>523</v>
      </c>
      <c r="I33" s="41"/>
      <c r="J33" s="67">
        <v>45828</v>
      </c>
      <c r="K33" s="45" t="s">
        <v>20</v>
      </c>
      <c r="L33" s="45" t="s">
        <v>524</v>
      </c>
      <c r="M33" s="60">
        <v>13040522256</v>
      </c>
      <c r="N33" s="61" t="s">
        <v>305</v>
      </c>
      <c r="O33" s="61" t="s">
        <v>305</v>
      </c>
      <c r="P33" s="61" t="s">
        <v>305</v>
      </c>
      <c r="Q33" s="45" t="s">
        <v>525</v>
      </c>
      <c r="R33" s="68" t="s">
        <v>526</v>
      </c>
      <c r="S33" s="60">
        <v>18099028465</v>
      </c>
      <c r="T33" s="45" t="s">
        <v>403</v>
      </c>
      <c r="U33" s="45" t="s">
        <v>411</v>
      </c>
      <c r="V33" s="45" t="s">
        <v>443</v>
      </c>
      <c r="W33" s="14" t="s">
        <v>527</v>
      </c>
      <c r="X33" s="45" t="s">
        <v>338</v>
      </c>
    </row>
    <row r="34" ht="67.5" spans="1:30">
      <c r="A34" s="55">
        <v>31</v>
      </c>
      <c r="B34" s="41"/>
      <c r="C34" s="41" t="s">
        <v>301</v>
      </c>
      <c r="D34" s="41"/>
      <c r="E34" s="58" t="s">
        <v>528</v>
      </c>
      <c r="F34" s="45" t="s">
        <v>529</v>
      </c>
      <c r="G34" s="67">
        <v>45868</v>
      </c>
      <c r="H34" s="14" t="s">
        <v>530</v>
      </c>
      <c r="I34" s="60" t="s">
        <v>531</v>
      </c>
      <c r="J34" s="67">
        <v>45797</v>
      </c>
      <c r="K34" s="45" t="s">
        <v>532</v>
      </c>
      <c r="L34" s="68" t="s">
        <v>533</v>
      </c>
      <c r="M34" s="60">
        <v>15999196416</v>
      </c>
      <c r="N34" s="61" t="s">
        <v>305</v>
      </c>
      <c r="O34" s="61" t="s">
        <v>305</v>
      </c>
      <c r="P34" s="61" t="s">
        <v>305</v>
      </c>
      <c r="Q34" s="45" t="s">
        <v>534</v>
      </c>
      <c r="R34" s="45" t="s">
        <v>535</v>
      </c>
      <c r="S34" s="60">
        <v>15290934329</v>
      </c>
      <c r="T34" s="45" t="s">
        <v>392</v>
      </c>
      <c r="U34" s="45" t="s">
        <v>536</v>
      </c>
      <c r="V34" s="45" t="s">
        <v>443</v>
      </c>
      <c r="W34" s="14" t="s">
        <v>537</v>
      </c>
      <c r="X34" s="45" t="s">
        <v>358</v>
      </c>
    </row>
    <row r="35" ht="54" spans="1:30">
      <c r="A35" s="55">
        <v>32</v>
      </c>
      <c r="B35" s="41"/>
      <c r="C35" s="41" t="s">
        <v>301</v>
      </c>
      <c r="D35" s="41"/>
      <c r="E35" s="58" t="s">
        <v>538</v>
      </c>
      <c r="F35" s="45" t="s">
        <v>539</v>
      </c>
      <c r="G35" s="67">
        <v>45868</v>
      </c>
      <c r="H35" s="14" t="s">
        <v>540</v>
      </c>
      <c r="I35" s="67" t="s">
        <v>541</v>
      </c>
      <c r="J35" s="59">
        <v>45821</v>
      </c>
      <c r="K35" s="45" t="s">
        <v>542</v>
      </c>
      <c r="L35" s="45" t="s">
        <v>543</v>
      </c>
      <c r="M35" s="60">
        <v>15099570649</v>
      </c>
      <c r="N35" s="61" t="s">
        <v>305</v>
      </c>
      <c r="O35" s="61" t="s">
        <v>305</v>
      </c>
      <c r="P35" s="61" t="s">
        <v>305</v>
      </c>
      <c r="Q35" s="61" t="s">
        <v>305</v>
      </c>
      <c r="R35" s="61" t="s">
        <v>305</v>
      </c>
      <c r="S35" s="61" t="s">
        <v>305</v>
      </c>
      <c r="T35" s="45" t="s">
        <v>497</v>
      </c>
      <c r="U35" s="45" t="s">
        <v>434</v>
      </c>
      <c r="V35" s="45" t="s">
        <v>443</v>
      </c>
      <c r="W35" s="14" t="s">
        <v>544</v>
      </c>
      <c r="X35" s="25" t="s">
        <v>436</v>
      </c>
    </row>
    <row r="36" ht="40.5" spans="1:30">
      <c r="A36" s="55">
        <v>33</v>
      </c>
      <c r="B36" s="41"/>
      <c r="C36" s="41" t="s">
        <v>301</v>
      </c>
      <c r="D36" s="41"/>
      <c r="E36" s="58" t="s">
        <v>313</v>
      </c>
      <c r="F36" s="45" t="s">
        <v>545</v>
      </c>
      <c r="G36" s="67">
        <v>45870</v>
      </c>
      <c r="H36" s="14" t="s">
        <v>546</v>
      </c>
      <c r="I36" s="45" t="s">
        <v>547</v>
      </c>
      <c r="J36" s="59">
        <v>45824</v>
      </c>
      <c r="K36" s="45" t="s">
        <v>548</v>
      </c>
      <c r="L36" s="45" t="s">
        <v>549</v>
      </c>
      <c r="M36" s="60">
        <v>17699022224</v>
      </c>
      <c r="N36" s="61" t="s">
        <v>305</v>
      </c>
      <c r="O36" s="61" t="s">
        <v>305</v>
      </c>
      <c r="P36" s="61" t="s">
        <v>305</v>
      </c>
      <c r="Q36" s="45" t="s">
        <v>341</v>
      </c>
      <c r="R36" s="45" t="s">
        <v>550</v>
      </c>
      <c r="S36" s="60">
        <v>13999682157</v>
      </c>
      <c r="T36" s="45" t="s">
        <v>351</v>
      </c>
      <c r="U36" s="45" t="s">
        <v>551</v>
      </c>
      <c r="V36" s="45" t="s">
        <v>443</v>
      </c>
      <c r="W36" s="14" t="s">
        <v>552</v>
      </c>
      <c r="X36" s="45" t="s">
        <v>321</v>
      </c>
    </row>
    <row r="37" s="30" customFormat="1" ht="40.5" spans="1:30">
      <c r="A37" s="42">
        <v>34</v>
      </c>
      <c r="B37" s="60"/>
      <c r="C37" s="41" t="s">
        <v>301</v>
      </c>
      <c r="D37" s="60"/>
      <c r="E37" s="58" t="s">
        <v>553</v>
      </c>
      <c r="F37" s="45" t="s">
        <v>554</v>
      </c>
      <c r="G37" s="67">
        <v>45876</v>
      </c>
      <c r="H37" s="25" t="s">
        <v>555</v>
      </c>
      <c r="I37" s="45" t="s">
        <v>556</v>
      </c>
      <c r="J37" s="67">
        <v>45823</v>
      </c>
      <c r="K37" s="45" t="s">
        <v>557</v>
      </c>
      <c r="L37" s="45" t="s">
        <v>558</v>
      </c>
      <c r="M37" s="45">
        <v>15099619170</v>
      </c>
      <c r="N37" s="61" t="s">
        <v>305</v>
      </c>
      <c r="O37" s="61" t="s">
        <v>305</v>
      </c>
      <c r="P37" s="61" t="s">
        <v>305</v>
      </c>
      <c r="Q37" s="45" t="s">
        <v>349</v>
      </c>
      <c r="R37" s="45" t="s">
        <v>559</v>
      </c>
      <c r="S37" s="45">
        <v>13079938893</v>
      </c>
      <c r="T37" s="45" t="s">
        <v>560</v>
      </c>
      <c r="U37" s="45" t="s">
        <v>466</v>
      </c>
      <c r="V37" s="45" t="s">
        <v>504</v>
      </c>
      <c r="W37" s="14" t="s">
        <v>561</v>
      </c>
      <c r="X37" s="45" t="s">
        <v>312</v>
      </c>
      <c r="Y37" s="64"/>
      <c r="Z37" s="64"/>
      <c r="AA37" s="64"/>
      <c r="AB37" s="64"/>
      <c r="AC37" s="64"/>
      <c r="AD37" s="64"/>
    </row>
    <row r="38" s="30" customFormat="1" ht="40.5" spans="1:30">
      <c r="A38" s="42">
        <v>35</v>
      </c>
      <c r="B38" s="60"/>
      <c r="C38" s="41" t="s">
        <v>301</v>
      </c>
      <c r="D38" s="60"/>
      <c r="E38" s="58" t="s">
        <v>235</v>
      </c>
      <c r="F38" s="45" t="s">
        <v>562</v>
      </c>
      <c r="G38" s="67">
        <v>45876</v>
      </c>
      <c r="H38" s="25" t="s">
        <v>563</v>
      </c>
      <c r="I38" s="45" t="s">
        <v>564</v>
      </c>
      <c r="J38" s="67">
        <v>45822</v>
      </c>
      <c r="K38" s="45" t="s">
        <v>565</v>
      </c>
      <c r="L38" s="45" t="s">
        <v>566</v>
      </c>
      <c r="M38" s="45">
        <v>15699162779</v>
      </c>
      <c r="N38" s="61" t="s">
        <v>305</v>
      </c>
      <c r="O38" s="61" t="s">
        <v>305</v>
      </c>
      <c r="P38" s="61" t="s">
        <v>305</v>
      </c>
      <c r="Q38" s="45" t="s">
        <v>368</v>
      </c>
      <c r="R38" s="45" t="s">
        <v>567</v>
      </c>
      <c r="S38" s="45">
        <v>17699022290</v>
      </c>
      <c r="T38" s="45" t="s">
        <v>560</v>
      </c>
      <c r="U38" s="45" t="s">
        <v>416</v>
      </c>
      <c r="V38" s="45" t="s">
        <v>504</v>
      </c>
      <c r="W38" s="14" t="s">
        <v>568</v>
      </c>
      <c r="X38" s="45" t="s">
        <v>321</v>
      </c>
      <c r="Y38" s="64"/>
      <c r="Z38" s="64"/>
      <c r="AA38" s="64"/>
      <c r="AB38" s="64"/>
      <c r="AC38" s="64"/>
      <c r="AD38" s="64"/>
    </row>
    <row r="39" s="30" customFormat="1" ht="40.5" spans="1:30">
      <c r="A39" s="42">
        <v>36</v>
      </c>
      <c r="B39" s="41" t="s">
        <v>301</v>
      </c>
      <c r="C39" s="60"/>
      <c r="D39" s="60"/>
      <c r="E39" s="58" t="s">
        <v>87</v>
      </c>
      <c r="F39" s="41" t="s">
        <v>569</v>
      </c>
      <c r="G39" s="67">
        <v>45879</v>
      </c>
      <c r="H39" s="25" t="s">
        <v>570</v>
      </c>
      <c r="I39" s="45" t="s">
        <v>571</v>
      </c>
      <c r="J39" s="67">
        <v>45797</v>
      </c>
      <c r="K39" s="45" t="s">
        <v>29</v>
      </c>
      <c r="L39" s="45" t="s">
        <v>572</v>
      </c>
      <c r="M39" s="60">
        <v>17399519878</v>
      </c>
      <c r="N39" s="45" t="s">
        <v>24</v>
      </c>
      <c r="O39" s="45" t="s">
        <v>573</v>
      </c>
      <c r="P39" s="60">
        <v>18199730036</v>
      </c>
      <c r="Q39" s="45" t="s">
        <v>306</v>
      </c>
      <c r="R39" s="45"/>
      <c r="S39" s="60"/>
      <c r="T39" s="45" t="s">
        <v>392</v>
      </c>
      <c r="U39" s="45" t="s">
        <v>434</v>
      </c>
      <c r="V39" s="45" t="s">
        <v>504</v>
      </c>
      <c r="W39" s="14" t="s">
        <v>574</v>
      </c>
      <c r="X39" s="25" t="s">
        <v>436</v>
      </c>
      <c r="Y39" s="64"/>
      <c r="Z39" s="64"/>
      <c r="AA39" s="64"/>
      <c r="AB39" s="64"/>
      <c r="AC39" s="64"/>
      <c r="AD39" s="64"/>
    </row>
    <row r="40" s="30" customFormat="1" ht="40.5" spans="1:30">
      <c r="A40" s="42">
        <v>37</v>
      </c>
      <c r="B40" s="41"/>
      <c r="C40" s="41" t="s">
        <v>301</v>
      </c>
      <c r="D40" s="41"/>
      <c r="E40" s="58" t="s">
        <v>575</v>
      </c>
      <c r="F40" s="45" t="s">
        <v>576</v>
      </c>
      <c r="G40" s="67">
        <v>45882</v>
      </c>
      <c r="H40" s="25" t="s">
        <v>577</v>
      </c>
      <c r="I40" s="41"/>
      <c r="J40" s="59">
        <v>45851</v>
      </c>
      <c r="K40" s="45" t="s">
        <v>20</v>
      </c>
      <c r="L40" s="45" t="s">
        <v>304</v>
      </c>
      <c r="M40" s="41">
        <v>13565702808</v>
      </c>
      <c r="N40" s="61" t="s">
        <v>305</v>
      </c>
      <c r="O40" s="61" t="s">
        <v>305</v>
      </c>
      <c r="P40" s="61" t="s">
        <v>305</v>
      </c>
      <c r="Q40" s="45" t="s">
        <v>306</v>
      </c>
      <c r="R40" s="45" t="s">
        <v>578</v>
      </c>
      <c r="S40" s="60">
        <v>17699022265</v>
      </c>
      <c r="T40" s="45" t="s">
        <v>308</v>
      </c>
      <c r="U40" s="62" t="s">
        <v>309</v>
      </c>
      <c r="V40" s="45" t="s">
        <v>579</v>
      </c>
      <c r="W40" s="14" t="s">
        <v>580</v>
      </c>
      <c r="X40" s="45" t="s">
        <v>312</v>
      </c>
      <c r="Y40" s="64"/>
      <c r="Z40" s="64"/>
      <c r="AA40" s="64"/>
      <c r="AB40" s="64"/>
      <c r="AC40" s="64"/>
      <c r="AD40" s="64"/>
    </row>
    <row r="41" ht="54" spans="1:30">
      <c r="A41" s="55">
        <v>38</v>
      </c>
      <c r="B41" s="41"/>
      <c r="C41" s="40" t="s">
        <v>301</v>
      </c>
      <c r="D41" s="41"/>
      <c r="E41" s="58" t="s">
        <v>170</v>
      </c>
      <c r="F41" s="45" t="s">
        <v>581</v>
      </c>
      <c r="G41" s="59">
        <v>45882</v>
      </c>
      <c r="H41" s="14" t="s">
        <v>582</v>
      </c>
      <c r="I41" s="45" t="s">
        <v>583</v>
      </c>
      <c r="J41" s="67">
        <v>45838</v>
      </c>
      <c r="K41" s="45" t="s">
        <v>20</v>
      </c>
      <c r="L41" s="45" t="s">
        <v>584</v>
      </c>
      <c r="M41" s="60">
        <v>17699021974</v>
      </c>
      <c r="N41" s="61" t="s">
        <v>305</v>
      </c>
      <c r="O41" s="61" t="s">
        <v>305</v>
      </c>
      <c r="P41" s="61" t="s">
        <v>305</v>
      </c>
      <c r="Q41" s="45" t="s">
        <v>306</v>
      </c>
      <c r="R41" s="45" t="s">
        <v>585</v>
      </c>
      <c r="S41" s="60">
        <v>17699022262</v>
      </c>
      <c r="T41" s="45" t="s">
        <v>351</v>
      </c>
      <c r="U41" s="45" t="s">
        <v>434</v>
      </c>
      <c r="V41" s="45" t="s">
        <v>579</v>
      </c>
      <c r="W41" s="14" t="s">
        <v>586</v>
      </c>
      <c r="X41" s="25" t="s">
        <v>436</v>
      </c>
    </row>
    <row r="42" ht="40.5" spans="1:30">
      <c r="A42" s="55">
        <v>39</v>
      </c>
      <c r="B42" s="41" t="s">
        <v>301</v>
      </c>
      <c r="C42" s="41"/>
      <c r="D42" s="41"/>
      <c r="E42" s="58" t="s">
        <v>587</v>
      </c>
      <c r="F42" s="45" t="s">
        <v>588</v>
      </c>
      <c r="G42" s="59">
        <v>45882</v>
      </c>
      <c r="H42" s="14" t="s">
        <v>589</v>
      </c>
      <c r="I42" s="45" t="s">
        <v>590</v>
      </c>
      <c r="J42" s="67">
        <v>45844</v>
      </c>
      <c r="K42" s="45" t="s">
        <v>591</v>
      </c>
      <c r="L42" s="45" t="s">
        <v>592</v>
      </c>
      <c r="M42" s="60">
        <v>13139935710</v>
      </c>
      <c r="N42" s="45" t="s">
        <v>593</v>
      </c>
      <c r="O42" s="45" t="s">
        <v>594</v>
      </c>
      <c r="P42" s="60">
        <v>15099506201</v>
      </c>
      <c r="Q42" s="61" t="s">
        <v>305</v>
      </c>
      <c r="R42" s="61" t="s">
        <v>305</v>
      </c>
      <c r="S42" s="61" t="s">
        <v>305</v>
      </c>
      <c r="T42" s="45" t="s">
        <v>560</v>
      </c>
      <c r="U42" s="45" t="s">
        <v>434</v>
      </c>
      <c r="V42" s="45" t="s">
        <v>579</v>
      </c>
      <c r="W42" s="14" t="s">
        <v>595</v>
      </c>
      <c r="X42" s="25" t="s">
        <v>436</v>
      </c>
    </row>
    <row r="43" ht="54" spans="1:30">
      <c r="A43" s="55">
        <v>40</v>
      </c>
      <c r="B43" s="41"/>
      <c r="C43" s="41" t="s">
        <v>301</v>
      </c>
      <c r="D43" s="41"/>
      <c r="E43" s="58" t="s">
        <v>43</v>
      </c>
      <c r="F43" s="45" t="s">
        <v>596</v>
      </c>
      <c r="G43" s="67">
        <v>45884</v>
      </c>
      <c r="H43" s="14" t="s">
        <v>597</v>
      </c>
      <c r="I43" s="45" t="s">
        <v>598</v>
      </c>
      <c r="J43" s="67">
        <v>45847</v>
      </c>
      <c r="K43" s="45" t="s">
        <v>20</v>
      </c>
      <c r="L43" s="45" t="s">
        <v>347</v>
      </c>
      <c r="M43" s="60">
        <v>17699022169</v>
      </c>
      <c r="N43" s="61" t="s">
        <v>305</v>
      </c>
      <c r="O43" s="61" t="s">
        <v>305</v>
      </c>
      <c r="P43" s="61" t="s">
        <v>305</v>
      </c>
      <c r="Q43" s="45" t="s">
        <v>441</v>
      </c>
      <c r="R43" s="45" t="s">
        <v>599</v>
      </c>
      <c r="S43" s="60">
        <v>15276912257</v>
      </c>
      <c r="T43" s="45" t="s">
        <v>351</v>
      </c>
      <c r="U43" s="45" t="s">
        <v>600</v>
      </c>
      <c r="V43" s="45" t="s">
        <v>579</v>
      </c>
      <c r="W43" s="14" t="s">
        <v>601</v>
      </c>
      <c r="X43" s="45" t="s">
        <v>321</v>
      </c>
    </row>
    <row r="44" ht="40.5" spans="1:30">
      <c r="A44" s="55">
        <v>41</v>
      </c>
      <c r="B44" s="41" t="s">
        <v>301</v>
      </c>
      <c r="C44" s="41"/>
      <c r="D44" s="41"/>
      <c r="E44" s="69" t="s">
        <v>602</v>
      </c>
      <c r="F44" s="67" t="s">
        <v>603</v>
      </c>
      <c r="G44" s="67">
        <v>45888</v>
      </c>
      <c r="H44" s="14" t="s">
        <v>604</v>
      </c>
      <c r="I44" s="67" t="s">
        <v>605</v>
      </c>
      <c r="J44" s="67">
        <v>45844</v>
      </c>
      <c r="K44" s="67" t="s">
        <v>447</v>
      </c>
      <c r="L44" s="67" t="s">
        <v>486</v>
      </c>
      <c r="M44" s="25">
        <v>17726760678</v>
      </c>
      <c r="N44" s="67" t="s">
        <v>447</v>
      </c>
      <c r="O44" s="67" t="s">
        <v>448</v>
      </c>
      <c r="P44" s="25">
        <v>13232990883</v>
      </c>
      <c r="Q44" s="67" t="s">
        <v>606</v>
      </c>
      <c r="R44" s="67" t="s">
        <v>607</v>
      </c>
      <c r="S44" s="25">
        <v>18167595605</v>
      </c>
      <c r="T44" s="67" t="s">
        <v>308</v>
      </c>
      <c r="U44" s="67" t="s">
        <v>416</v>
      </c>
      <c r="V44" s="45" t="s">
        <v>504</v>
      </c>
      <c r="W44" s="14" t="s">
        <v>608</v>
      </c>
      <c r="X44" s="45" t="s">
        <v>418</v>
      </c>
    </row>
    <row r="45" s="30" customFormat="1" ht="40.5" spans="1:30">
      <c r="A45" s="42">
        <v>42</v>
      </c>
      <c r="B45" s="41"/>
      <c r="C45" s="41" t="s">
        <v>301</v>
      </c>
      <c r="D45" s="41"/>
      <c r="E45" s="70" t="s">
        <v>609</v>
      </c>
      <c r="F45" s="60" t="s">
        <v>610</v>
      </c>
      <c r="G45" s="67">
        <v>45901</v>
      </c>
      <c r="H45" s="25" t="s">
        <v>611</v>
      </c>
      <c r="I45" s="60" t="s">
        <v>612</v>
      </c>
      <c r="J45" s="67">
        <v>45868</v>
      </c>
      <c r="K45" s="60" t="s">
        <v>613</v>
      </c>
      <c r="L45" s="60" t="s">
        <v>614</v>
      </c>
      <c r="M45" s="41">
        <v>13525688179</v>
      </c>
      <c r="N45" s="61" t="s">
        <v>305</v>
      </c>
      <c r="O45" s="61" t="s">
        <v>305</v>
      </c>
      <c r="P45" s="61" t="s">
        <v>305</v>
      </c>
      <c r="Q45" s="60" t="s">
        <v>615</v>
      </c>
      <c r="R45" s="41" t="s">
        <v>616</v>
      </c>
      <c r="S45" s="41">
        <v>13209993540</v>
      </c>
      <c r="T45" s="45" t="s">
        <v>560</v>
      </c>
      <c r="U45" s="60" t="s">
        <v>617</v>
      </c>
      <c r="V45" s="45" t="s">
        <v>504</v>
      </c>
      <c r="W45" s="14" t="s">
        <v>618</v>
      </c>
      <c r="X45" s="45" t="s">
        <v>321</v>
      </c>
      <c r="Y45" s="64"/>
      <c r="Z45" s="64"/>
      <c r="AA45" s="64"/>
      <c r="AB45" s="64"/>
      <c r="AC45" s="64"/>
      <c r="AD45" s="64"/>
    </row>
    <row r="46" s="30" customFormat="1" ht="40.5" spans="1:30">
      <c r="A46" s="42">
        <v>43</v>
      </c>
      <c r="B46" s="60"/>
      <c r="C46" s="41" t="s">
        <v>301</v>
      </c>
      <c r="D46" s="60"/>
      <c r="E46" s="58" t="s">
        <v>619</v>
      </c>
      <c r="F46" s="45" t="s">
        <v>620</v>
      </c>
      <c r="G46" s="67">
        <v>45901</v>
      </c>
      <c r="H46" s="25" t="s">
        <v>621</v>
      </c>
      <c r="I46" s="45" t="s">
        <v>622</v>
      </c>
      <c r="J46" s="67">
        <v>45851</v>
      </c>
      <c r="K46" s="45" t="s">
        <v>20</v>
      </c>
      <c r="L46" s="45" t="s">
        <v>584</v>
      </c>
      <c r="M46" s="60">
        <v>17699021974</v>
      </c>
      <c r="N46" s="61" t="s">
        <v>305</v>
      </c>
      <c r="O46" s="61" t="s">
        <v>305</v>
      </c>
      <c r="P46" s="61" t="s">
        <v>305</v>
      </c>
      <c r="Q46" s="45" t="s">
        <v>306</v>
      </c>
      <c r="R46" s="45" t="s">
        <v>623</v>
      </c>
      <c r="S46" s="60">
        <v>19990238712</v>
      </c>
      <c r="T46" s="67" t="s">
        <v>308</v>
      </c>
      <c r="U46" s="45" t="s">
        <v>356</v>
      </c>
      <c r="V46" s="45" t="s">
        <v>504</v>
      </c>
      <c r="W46" s="14" t="s">
        <v>624</v>
      </c>
      <c r="X46" s="45" t="s">
        <v>358</v>
      </c>
      <c r="Y46" s="64"/>
      <c r="Z46" s="64"/>
      <c r="AA46" s="64"/>
      <c r="AB46" s="64"/>
      <c r="AC46" s="64"/>
      <c r="AD46" s="64"/>
    </row>
    <row r="47" s="30" customFormat="1" ht="40.5" spans="1:30">
      <c r="A47" s="42">
        <v>44</v>
      </c>
      <c r="B47" s="60"/>
      <c r="C47" s="41" t="s">
        <v>301</v>
      </c>
      <c r="D47" s="60"/>
      <c r="E47" s="71" t="s">
        <v>176</v>
      </c>
      <c r="F47" s="72" t="s">
        <v>625</v>
      </c>
      <c r="G47" s="73">
        <v>45901</v>
      </c>
      <c r="H47" s="74" t="s">
        <v>626</v>
      </c>
      <c r="I47" s="72" t="s">
        <v>627</v>
      </c>
      <c r="J47" s="73">
        <v>45853</v>
      </c>
      <c r="K47" s="72" t="s">
        <v>628</v>
      </c>
      <c r="L47" s="72" t="s">
        <v>629</v>
      </c>
      <c r="M47" s="75">
        <v>17799155959</v>
      </c>
      <c r="N47" s="76" t="s">
        <v>305</v>
      </c>
      <c r="O47" s="76" t="s">
        <v>305</v>
      </c>
      <c r="P47" s="76" t="s">
        <v>305</v>
      </c>
      <c r="Q47" s="72" t="s">
        <v>630</v>
      </c>
      <c r="R47" s="72" t="s">
        <v>631</v>
      </c>
      <c r="S47" s="75">
        <v>19990237325</v>
      </c>
      <c r="T47" s="72" t="s">
        <v>351</v>
      </c>
      <c r="U47" s="72" t="s">
        <v>416</v>
      </c>
      <c r="V47" s="72" t="s">
        <v>504</v>
      </c>
      <c r="W47" s="14" t="s">
        <v>632</v>
      </c>
      <c r="X47" s="72" t="s">
        <v>321</v>
      </c>
      <c r="Y47" s="64"/>
      <c r="Z47" s="64"/>
      <c r="AA47" s="64"/>
      <c r="AB47" s="64"/>
      <c r="AC47" s="64"/>
      <c r="AD47" s="64"/>
    </row>
    <row r="48" s="30" customFormat="1" ht="40.5" spans="1:30">
      <c r="A48" s="42">
        <v>45</v>
      </c>
      <c r="B48" s="60"/>
      <c r="C48" s="41" t="s">
        <v>301</v>
      </c>
      <c r="D48" s="60"/>
      <c r="E48" s="58" t="s">
        <v>633</v>
      </c>
      <c r="F48" s="45" t="s">
        <v>634</v>
      </c>
      <c r="G48" s="67">
        <v>45904</v>
      </c>
      <c r="H48" s="25" t="s">
        <v>635</v>
      </c>
      <c r="I48" s="77" t="s">
        <v>636</v>
      </c>
      <c r="J48" s="67">
        <v>45873</v>
      </c>
      <c r="K48" s="45" t="s">
        <v>166</v>
      </c>
      <c r="L48" s="45" t="s">
        <v>367</v>
      </c>
      <c r="M48" s="60">
        <v>18799642228</v>
      </c>
      <c r="N48" s="61" t="s">
        <v>305</v>
      </c>
      <c r="O48" s="61" t="s">
        <v>305</v>
      </c>
      <c r="P48" s="61" t="s">
        <v>305</v>
      </c>
      <c r="Q48" s="45" t="s">
        <v>368</v>
      </c>
      <c r="R48" s="45" t="s">
        <v>567</v>
      </c>
      <c r="S48" s="45">
        <v>15699020871</v>
      </c>
      <c r="T48" s="45" t="s">
        <v>351</v>
      </c>
      <c r="U48" s="45" t="s">
        <v>416</v>
      </c>
      <c r="V48" s="45" t="s">
        <v>504</v>
      </c>
      <c r="W48" s="17" t="s">
        <v>637</v>
      </c>
      <c r="X48" s="16" t="s">
        <v>638</v>
      </c>
      <c r="Y48" s="64"/>
      <c r="Z48" s="64"/>
      <c r="AA48" s="64"/>
      <c r="AB48" s="64"/>
      <c r="AC48" s="64"/>
      <c r="AD48" s="64"/>
    </row>
    <row r="49" s="30" customFormat="1" ht="40.5" spans="1:30">
      <c r="A49" s="42">
        <v>46</v>
      </c>
      <c r="B49" s="41"/>
      <c r="C49" s="41" t="s">
        <v>301</v>
      </c>
      <c r="D49" s="41"/>
      <c r="E49" s="58" t="s">
        <v>639</v>
      </c>
      <c r="F49" s="45" t="s">
        <v>640</v>
      </c>
      <c r="G49" s="67">
        <v>45908</v>
      </c>
      <c r="H49" s="25" t="s">
        <v>641</v>
      </c>
      <c r="I49" s="45" t="s">
        <v>642</v>
      </c>
      <c r="J49" s="67">
        <v>45873</v>
      </c>
      <c r="K49" s="45" t="s">
        <v>166</v>
      </c>
      <c r="L49" s="45" t="s">
        <v>367</v>
      </c>
      <c r="M49" s="60">
        <v>18799642228</v>
      </c>
      <c r="N49" s="61" t="s">
        <v>305</v>
      </c>
      <c r="O49" s="61" t="s">
        <v>305</v>
      </c>
      <c r="P49" s="61" t="s">
        <v>305</v>
      </c>
      <c r="Q49" s="45" t="s">
        <v>487</v>
      </c>
      <c r="R49" s="45" t="s">
        <v>643</v>
      </c>
      <c r="S49" s="45">
        <v>13565932624</v>
      </c>
      <c r="T49" s="45" t="s">
        <v>351</v>
      </c>
      <c r="U49" s="45" t="s">
        <v>434</v>
      </c>
      <c r="V49" s="45" t="s">
        <v>504</v>
      </c>
      <c r="W49" s="17" t="s">
        <v>644</v>
      </c>
      <c r="X49" s="17" t="s">
        <v>645</v>
      </c>
      <c r="Y49" s="64"/>
      <c r="Z49" s="64"/>
      <c r="AA49" s="64"/>
      <c r="AB49" s="64"/>
      <c r="AC49" s="64"/>
      <c r="AD49" s="64"/>
    </row>
    <row r="50" ht="40.5" spans="1:30">
      <c r="A50" s="42">
        <v>47</v>
      </c>
      <c r="B50" s="60"/>
      <c r="C50" s="41" t="s">
        <v>301</v>
      </c>
      <c r="D50" s="60"/>
      <c r="E50" s="58" t="s">
        <v>646</v>
      </c>
      <c r="F50" s="45" t="s">
        <v>647</v>
      </c>
      <c r="G50" s="67">
        <v>45915</v>
      </c>
      <c r="H50" s="14" t="s">
        <v>648</v>
      </c>
      <c r="I50" s="45" t="s">
        <v>649</v>
      </c>
      <c r="J50" s="78">
        <v>45870</v>
      </c>
      <c r="K50" s="79" t="s">
        <v>29</v>
      </c>
      <c r="L50" s="80" t="s">
        <v>572</v>
      </c>
      <c r="M50" s="45">
        <v>17399519878</v>
      </c>
      <c r="N50" s="61" t="s">
        <v>305</v>
      </c>
      <c r="O50" s="61" t="s">
        <v>305</v>
      </c>
      <c r="P50" s="61" t="s">
        <v>305</v>
      </c>
      <c r="Q50" s="25" t="s">
        <v>341</v>
      </c>
      <c r="R50" s="25" t="s">
        <v>650</v>
      </c>
      <c r="S50" s="25">
        <v>15299777952</v>
      </c>
      <c r="T50" s="45" t="s">
        <v>392</v>
      </c>
      <c r="U50" s="45" t="s">
        <v>411</v>
      </c>
      <c r="V50" s="45" t="s">
        <v>651</v>
      </c>
      <c r="W50" s="81" t="s">
        <v>652</v>
      </c>
      <c r="X50" s="82" t="s">
        <v>653</v>
      </c>
    </row>
    <row r="51" ht="40.5" spans="1:30">
      <c r="A51" s="42">
        <v>48</v>
      </c>
      <c r="B51" s="60"/>
      <c r="C51" s="41" t="s">
        <v>301</v>
      </c>
      <c r="D51" s="60"/>
      <c r="E51" s="58" t="s">
        <v>654</v>
      </c>
      <c r="F51" s="45" t="s">
        <v>655</v>
      </c>
      <c r="G51" s="67">
        <v>45919</v>
      </c>
      <c r="H51" s="14" t="s">
        <v>656</v>
      </c>
      <c r="I51" s="45" t="s">
        <v>657</v>
      </c>
      <c r="J51" s="67">
        <v>45853</v>
      </c>
      <c r="K51" s="45" t="s">
        <v>249</v>
      </c>
      <c r="L51" s="45" t="s">
        <v>658</v>
      </c>
      <c r="M51" s="45">
        <v>18723566065</v>
      </c>
      <c r="N51" s="61" t="s">
        <v>305</v>
      </c>
      <c r="O51" s="61" t="s">
        <v>305</v>
      </c>
      <c r="P51" s="61" t="s">
        <v>305</v>
      </c>
      <c r="Q51" s="25" t="s">
        <v>306</v>
      </c>
      <c r="R51" s="25" t="s">
        <v>659</v>
      </c>
      <c r="S51" s="25">
        <v>15349925840</v>
      </c>
      <c r="T51" s="25" t="s">
        <v>383</v>
      </c>
      <c r="U51" s="25" t="s">
        <v>466</v>
      </c>
      <c r="V51" s="45" t="s">
        <v>651</v>
      </c>
      <c r="W51" s="81" t="s">
        <v>660</v>
      </c>
      <c r="X51" s="82" t="s">
        <v>653</v>
      </c>
    </row>
    <row r="52" ht="48" spans="1:30">
      <c r="A52" s="42">
        <v>49</v>
      </c>
      <c r="B52" s="60"/>
      <c r="C52" s="41" t="s">
        <v>301</v>
      </c>
      <c r="D52" s="60"/>
      <c r="E52" s="58" t="s">
        <v>661</v>
      </c>
      <c r="F52" s="45" t="s">
        <v>662</v>
      </c>
      <c r="G52" s="67">
        <v>45922</v>
      </c>
      <c r="H52" s="14" t="s">
        <v>663</v>
      </c>
      <c r="I52" s="68" t="s">
        <v>664</v>
      </c>
      <c r="J52" s="67">
        <v>45856</v>
      </c>
      <c r="K52" s="45" t="s">
        <v>460</v>
      </c>
      <c r="L52" s="45" t="s">
        <v>461</v>
      </c>
      <c r="M52" s="60">
        <v>18290819008</v>
      </c>
      <c r="N52" s="61" t="s">
        <v>305</v>
      </c>
      <c r="O52" s="61" t="s">
        <v>305</v>
      </c>
      <c r="P52" s="61" t="s">
        <v>305</v>
      </c>
      <c r="Q52" s="25" t="s">
        <v>422</v>
      </c>
      <c r="R52" s="45" t="s">
        <v>477</v>
      </c>
      <c r="S52" s="60">
        <v>18299337985</v>
      </c>
      <c r="T52" s="25" t="s">
        <v>308</v>
      </c>
      <c r="U52" s="25" t="s">
        <v>309</v>
      </c>
      <c r="V52" s="45" t="s">
        <v>651</v>
      </c>
      <c r="W52" s="81" t="s">
        <v>665</v>
      </c>
      <c r="X52" s="82" t="s">
        <v>653</v>
      </c>
    </row>
    <row r="53" ht="40.5" spans="1:30">
      <c r="A53" s="42">
        <v>50</v>
      </c>
      <c r="B53" s="41" t="s">
        <v>301</v>
      </c>
      <c r="C53" s="60"/>
      <c r="D53" s="60"/>
      <c r="E53" s="58" t="s">
        <v>87</v>
      </c>
      <c r="F53" s="45" t="s">
        <v>666</v>
      </c>
      <c r="G53" s="67" t="s">
        <v>667</v>
      </c>
      <c r="H53" s="14" t="s">
        <v>668</v>
      </c>
      <c r="I53" s="45" t="s">
        <v>669</v>
      </c>
      <c r="J53" s="67">
        <v>45872</v>
      </c>
      <c r="K53" s="45" t="s">
        <v>249</v>
      </c>
      <c r="L53" s="45" t="s">
        <v>670</v>
      </c>
      <c r="M53" s="60">
        <v>17699022168</v>
      </c>
      <c r="N53" s="67" t="s">
        <v>20</v>
      </c>
      <c r="O53" s="67" t="s">
        <v>584</v>
      </c>
      <c r="P53" s="25">
        <v>17699021974</v>
      </c>
      <c r="Q53" s="25" t="s">
        <v>525</v>
      </c>
      <c r="R53" s="25" t="s">
        <v>526</v>
      </c>
      <c r="S53" s="25">
        <v>15276913337</v>
      </c>
      <c r="T53" s="25" t="s">
        <v>308</v>
      </c>
      <c r="U53" s="45" t="s">
        <v>600</v>
      </c>
      <c r="V53" s="45" t="s">
        <v>651</v>
      </c>
      <c r="W53" s="81" t="s">
        <v>671</v>
      </c>
      <c r="X53" s="82" t="s">
        <v>653</v>
      </c>
    </row>
    <row r="54" ht="40.5" spans="1:30">
      <c r="A54" s="42">
        <v>51</v>
      </c>
      <c r="B54" s="41" t="s">
        <v>301</v>
      </c>
      <c r="C54" s="60"/>
      <c r="D54" s="60"/>
      <c r="E54" s="58" t="s">
        <v>87</v>
      </c>
      <c r="F54" s="45" t="s">
        <v>672</v>
      </c>
      <c r="G54" s="67" t="s">
        <v>673</v>
      </c>
      <c r="H54" s="14" t="s">
        <v>674</v>
      </c>
      <c r="I54" s="45" t="s">
        <v>669</v>
      </c>
      <c r="J54" s="67">
        <v>45872</v>
      </c>
      <c r="K54" s="45" t="s">
        <v>249</v>
      </c>
      <c r="L54" s="45" t="s">
        <v>670</v>
      </c>
      <c r="M54" s="60">
        <v>17699022168</v>
      </c>
      <c r="N54" s="67" t="s">
        <v>20</v>
      </c>
      <c r="O54" s="67" t="s">
        <v>347</v>
      </c>
      <c r="P54" s="25">
        <v>17699022169</v>
      </c>
      <c r="Q54" s="25" t="s">
        <v>525</v>
      </c>
      <c r="R54" s="25" t="s">
        <v>526</v>
      </c>
      <c r="S54" s="25">
        <v>15276913337</v>
      </c>
      <c r="T54" s="25" t="s">
        <v>308</v>
      </c>
      <c r="U54" s="45" t="s">
        <v>675</v>
      </c>
      <c r="V54" s="45" t="s">
        <v>651</v>
      </c>
      <c r="W54" s="81" t="s">
        <v>676</v>
      </c>
      <c r="X54" s="81" t="s">
        <v>677</v>
      </c>
    </row>
    <row r="55" ht="54" spans="1:30">
      <c r="A55" s="42">
        <v>52</v>
      </c>
      <c r="B55" s="41" t="s">
        <v>301</v>
      </c>
      <c r="C55" s="60"/>
      <c r="D55" s="60"/>
      <c r="E55" s="71" t="s">
        <v>170</v>
      </c>
      <c r="F55" s="72" t="s">
        <v>678</v>
      </c>
      <c r="G55" s="73" t="s">
        <v>679</v>
      </c>
      <c r="H55" s="83" t="s">
        <v>680</v>
      </c>
      <c r="I55" s="72" t="s">
        <v>681</v>
      </c>
      <c r="J55" s="73">
        <v>45874</v>
      </c>
      <c r="K55" s="72" t="s">
        <v>20</v>
      </c>
      <c r="L55" s="72" t="s">
        <v>584</v>
      </c>
      <c r="M55" s="75">
        <v>17699021974</v>
      </c>
      <c r="N55" s="73" t="s">
        <v>20</v>
      </c>
      <c r="O55" s="73" t="s">
        <v>304</v>
      </c>
      <c r="P55" s="74">
        <v>13565702808</v>
      </c>
      <c r="Q55" s="74" t="s">
        <v>306</v>
      </c>
      <c r="R55" s="74" t="s">
        <v>682</v>
      </c>
      <c r="S55" s="74">
        <v>15299562878</v>
      </c>
      <c r="T55" s="74" t="s">
        <v>392</v>
      </c>
      <c r="U55" s="72" t="s">
        <v>536</v>
      </c>
      <c r="V55" s="45" t="s">
        <v>651</v>
      </c>
      <c r="W55" s="81" t="s">
        <v>683</v>
      </c>
      <c r="X55" s="81" t="s">
        <v>684</v>
      </c>
    </row>
    <row r="56" ht="40.5" spans="1:30">
      <c r="A56" s="42">
        <v>53</v>
      </c>
      <c r="B56" s="60"/>
      <c r="C56" s="41" t="s">
        <v>301</v>
      </c>
      <c r="D56" s="60"/>
      <c r="E56" s="72" t="s">
        <v>132</v>
      </c>
      <c r="F56" s="72" t="s">
        <v>685</v>
      </c>
      <c r="G56" s="73" t="s">
        <v>679</v>
      </c>
      <c r="H56" s="83" t="s">
        <v>686</v>
      </c>
      <c r="I56" s="50" t="s">
        <v>687</v>
      </c>
      <c r="J56" s="84">
        <v>45851</v>
      </c>
      <c r="K56" s="72" t="s">
        <v>135</v>
      </c>
      <c r="L56" s="72" t="s">
        <v>688</v>
      </c>
      <c r="M56" s="75">
        <v>13779189919</v>
      </c>
      <c r="N56" s="76" t="s">
        <v>305</v>
      </c>
      <c r="O56" s="76" t="s">
        <v>305</v>
      </c>
      <c r="P56" s="76" t="s">
        <v>305</v>
      </c>
      <c r="Q56" s="74" t="s">
        <v>306</v>
      </c>
      <c r="R56" s="74" t="s">
        <v>689</v>
      </c>
      <c r="S56" s="74">
        <v>17699022269</v>
      </c>
      <c r="T56" s="74" t="s">
        <v>308</v>
      </c>
      <c r="U56" s="72" t="s">
        <v>690</v>
      </c>
      <c r="V56" s="50" t="s">
        <v>691</v>
      </c>
      <c r="W56" s="81" t="s">
        <v>692</v>
      </c>
      <c r="X56" s="82" t="s">
        <v>653</v>
      </c>
    </row>
    <row r="57" ht="40.5" spans="1:30">
      <c r="A57" s="42">
        <v>54</v>
      </c>
      <c r="B57" s="60"/>
      <c r="C57" s="60" t="s">
        <v>301</v>
      </c>
      <c r="D57" s="60"/>
      <c r="E57" s="72" t="s">
        <v>693</v>
      </c>
      <c r="F57" s="72" t="s">
        <v>694</v>
      </c>
      <c r="G57" s="72" t="s">
        <v>651</v>
      </c>
      <c r="H57" s="83" t="s">
        <v>695</v>
      </c>
      <c r="I57" s="72" t="s">
        <v>696</v>
      </c>
      <c r="J57" s="84">
        <v>45903</v>
      </c>
      <c r="K57" s="85" t="s">
        <v>20</v>
      </c>
      <c r="L57" s="72" t="s">
        <v>584</v>
      </c>
      <c r="M57" s="75">
        <v>17699021974</v>
      </c>
      <c r="N57" s="76" t="s">
        <v>305</v>
      </c>
      <c r="O57" s="76" t="s">
        <v>305</v>
      </c>
      <c r="P57" s="76" t="s">
        <v>305</v>
      </c>
      <c r="Q57" s="74" t="s">
        <v>306</v>
      </c>
      <c r="R57" s="72" t="s">
        <v>697</v>
      </c>
      <c r="S57" s="75">
        <v>19990238712</v>
      </c>
      <c r="T57" s="50" t="s">
        <v>351</v>
      </c>
      <c r="U57" s="50" t="s">
        <v>416</v>
      </c>
      <c r="V57" s="50" t="s">
        <v>691</v>
      </c>
      <c r="W57" s="81" t="s">
        <v>698</v>
      </c>
      <c r="X57" s="82" t="s">
        <v>653</v>
      </c>
    </row>
    <row r="58" ht="54" spans="1:30">
      <c r="A58" s="42">
        <v>55</v>
      </c>
      <c r="B58" s="60"/>
      <c r="C58" s="60" t="s">
        <v>301</v>
      </c>
      <c r="D58" s="60"/>
      <c r="E58" s="45" t="s">
        <v>699</v>
      </c>
      <c r="F58" s="45" t="s">
        <v>700</v>
      </c>
      <c r="G58" s="74" t="s">
        <v>701</v>
      </c>
      <c r="H58" s="74" t="s">
        <v>702</v>
      </c>
      <c r="I58" s="45" t="s">
        <v>703</v>
      </c>
      <c r="J58" s="78">
        <v>45883</v>
      </c>
      <c r="K58" s="85" t="s">
        <v>20</v>
      </c>
      <c r="L58" s="45" t="s">
        <v>440</v>
      </c>
      <c r="M58" s="60">
        <v>17799199889</v>
      </c>
      <c r="N58" s="61" t="s">
        <v>305</v>
      </c>
      <c r="O58" s="61" t="s">
        <v>305</v>
      </c>
      <c r="P58" s="61" t="s">
        <v>305</v>
      </c>
      <c r="Q58" s="25" t="s">
        <v>306</v>
      </c>
      <c r="R58" s="41" t="s">
        <v>585</v>
      </c>
      <c r="S58" s="41">
        <v>17699022262</v>
      </c>
      <c r="T58" s="50" t="s">
        <v>351</v>
      </c>
      <c r="U58" s="45" t="s">
        <v>434</v>
      </c>
      <c r="V58" s="41" t="s">
        <v>704</v>
      </c>
      <c r="W58" s="81" t="s">
        <v>705</v>
      </c>
      <c r="X58" s="81" t="s">
        <v>706</v>
      </c>
    </row>
    <row r="59" ht="54" spans="1:30">
      <c r="A59" s="42">
        <v>56</v>
      </c>
      <c r="B59" s="60" t="s">
        <v>301</v>
      </c>
      <c r="C59" s="60"/>
      <c r="D59" s="60"/>
      <c r="E59" s="45" t="s">
        <v>87</v>
      </c>
      <c r="F59" s="45" t="s">
        <v>707</v>
      </c>
      <c r="G59" s="74" t="s">
        <v>701</v>
      </c>
      <c r="H59" s="74" t="s">
        <v>708</v>
      </c>
      <c r="I59" s="45" t="s">
        <v>669</v>
      </c>
      <c r="J59" s="78">
        <v>45884</v>
      </c>
      <c r="K59" s="45" t="s">
        <v>249</v>
      </c>
      <c r="L59" s="45" t="s">
        <v>670</v>
      </c>
      <c r="M59" s="60">
        <v>17699022168</v>
      </c>
      <c r="N59" s="45" t="s">
        <v>20</v>
      </c>
      <c r="O59" s="45" t="s">
        <v>524</v>
      </c>
      <c r="P59" s="60">
        <v>13040522256</v>
      </c>
      <c r="Q59" s="25" t="s">
        <v>525</v>
      </c>
      <c r="R59" s="25" t="s">
        <v>526</v>
      </c>
      <c r="S59" s="25">
        <v>15276913337</v>
      </c>
      <c r="T59" s="74" t="s">
        <v>392</v>
      </c>
      <c r="U59" s="25" t="s">
        <v>466</v>
      </c>
      <c r="V59" s="41" t="s">
        <v>704</v>
      </c>
      <c r="W59" s="81" t="s">
        <v>709</v>
      </c>
      <c r="X59" s="82" t="s">
        <v>653</v>
      </c>
    </row>
    <row r="60" ht="54" spans="1:30">
      <c r="A60" s="42">
        <v>57</v>
      </c>
      <c r="B60" s="60" t="s">
        <v>301</v>
      </c>
      <c r="C60" s="60"/>
      <c r="D60" s="60"/>
      <c r="E60" s="45" t="s">
        <v>43</v>
      </c>
      <c r="F60" s="45" t="s">
        <v>710</v>
      </c>
      <c r="G60" s="74" t="s">
        <v>701</v>
      </c>
      <c r="H60" s="74" t="s">
        <v>711</v>
      </c>
      <c r="I60" s="45" t="s">
        <v>598</v>
      </c>
      <c r="J60" s="78">
        <v>45915</v>
      </c>
      <c r="K60" s="45" t="s">
        <v>10</v>
      </c>
      <c r="L60" s="45" t="s">
        <v>712</v>
      </c>
      <c r="M60" s="60">
        <v>19990237325</v>
      </c>
      <c r="N60" s="45" t="s">
        <v>20</v>
      </c>
      <c r="O60" s="45" t="s">
        <v>524</v>
      </c>
      <c r="P60" s="60">
        <v>13040522256</v>
      </c>
      <c r="Q60" s="41" t="s">
        <v>422</v>
      </c>
      <c r="R60" s="41" t="s">
        <v>464</v>
      </c>
      <c r="S60" s="41">
        <v>13899343226</v>
      </c>
      <c r="T60" s="74" t="s">
        <v>392</v>
      </c>
      <c r="U60" s="60" t="s">
        <v>600</v>
      </c>
      <c r="V60" s="41" t="s">
        <v>704</v>
      </c>
      <c r="W60" s="81" t="s">
        <v>713</v>
      </c>
      <c r="X60" s="81" t="s">
        <v>638</v>
      </c>
    </row>
    <row r="61" ht="40.5" spans="1:30">
      <c r="A61" s="42">
        <v>58</v>
      </c>
      <c r="B61" s="41"/>
      <c r="C61" s="60" t="s">
        <v>301</v>
      </c>
      <c r="D61" s="41"/>
      <c r="E61" s="45" t="s">
        <v>714</v>
      </c>
      <c r="F61" s="45" t="s">
        <v>715</v>
      </c>
      <c r="G61" s="83" t="s">
        <v>701</v>
      </c>
      <c r="H61" s="83" t="s">
        <v>716</v>
      </c>
      <c r="I61" s="45" t="s">
        <v>598</v>
      </c>
      <c r="J61" s="78">
        <v>45920</v>
      </c>
      <c r="K61" s="45" t="s">
        <v>20</v>
      </c>
      <c r="L61" s="45" t="s">
        <v>524</v>
      </c>
      <c r="M61" s="60">
        <v>13040522256</v>
      </c>
      <c r="N61" s="61" t="s">
        <v>305</v>
      </c>
      <c r="O61" s="61" t="s">
        <v>305</v>
      </c>
      <c r="P61" s="61" t="s">
        <v>305</v>
      </c>
      <c r="Q61" s="41" t="s">
        <v>441</v>
      </c>
      <c r="R61" s="41" t="s">
        <v>599</v>
      </c>
      <c r="S61" s="41">
        <v>15276912257</v>
      </c>
      <c r="T61" s="74" t="s">
        <v>392</v>
      </c>
      <c r="U61" s="60" t="s">
        <v>600</v>
      </c>
      <c r="V61" s="41" t="s">
        <v>704</v>
      </c>
      <c r="W61" s="81" t="s">
        <v>717</v>
      </c>
      <c r="X61" s="81" t="s">
        <v>638</v>
      </c>
    </row>
    <row r="62" ht="40.5" spans="1:30">
      <c r="A62" s="42">
        <v>59</v>
      </c>
      <c r="B62" s="41"/>
      <c r="C62" s="60" t="s">
        <v>301</v>
      </c>
      <c r="D62" s="41"/>
      <c r="E62" s="45" t="s">
        <v>718</v>
      </c>
      <c r="F62" s="45" t="s">
        <v>719</v>
      </c>
      <c r="G62" s="83" t="s">
        <v>701</v>
      </c>
      <c r="H62" s="83" t="s">
        <v>720</v>
      </c>
      <c r="I62" s="41" t="s">
        <v>721</v>
      </c>
      <c r="J62" s="78">
        <v>45920</v>
      </c>
      <c r="K62" s="45" t="s">
        <v>20</v>
      </c>
      <c r="L62" s="45" t="s">
        <v>524</v>
      </c>
      <c r="M62" s="60">
        <v>13040522256</v>
      </c>
      <c r="N62" s="61" t="s">
        <v>305</v>
      </c>
      <c r="O62" s="61" t="s">
        <v>305</v>
      </c>
      <c r="P62" s="61" t="s">
        <v>305</v>
      </c>
      <c r="Q62" s="41" t="s">
        <v>722</v>
      </c>
      <c r="R62" s="41" t="s">
        <v>723</v>
      </c>
      <c r="S62" s="41">
        <v>13596298663</v>
      </c>
      <c r="T62" s="74" t="s">
        <v>392</v>
      </c>
      <c r="U62" s="25" t="s">
        <v>466</v>
      </c>
      <c r="V62" s="41" t="s">
        <v>704</v>
      </c>
      <c r="W62" s="81" t="s">
        <v>724</v>
      </c>
      <c r="X62" s="82" t="s">
        <v>653</v>
      </c>
    </row>
    <row r="63" ht="40.5" spans="1:30">
      <c r="A63" s="42">
        <v>60</v>
      </c>
      <c r="B63" s="41"/>
      <c r="C63" s="60" t="s">
        <v>301</v>
      </c>
      <c r="D63" s="41"/>
      <c r="E63" s="45" t="s">
        <v>725</v>
      </c>
      <c r="F63" s="45" t="s">
        <v>726</v>
      </c>
      <c r="G63" s="83" t="s">
        <v>701</v>
      </c>
      <c r="H63" s="83" t="s">
        <v>727</v>
      </c>
      <c r="I63" s="41" t="s">
        <v>728</v>
      </c>
      <c r="J63" s="78">
        <v>45920</v>
      </c>
      <c r="K63" s="45" t="s">
        <v>20</v>
      </c>
      <c r="L63" s="45" t="s">
        <v>524</v>
      </c>
      <c r="M63" s="60">
        <v>13040522256</v>
      </c>
      <c r="N63" s="61" t="s">
        <v>305</v>
      </c>
      <c r="O63" s="61" t="s">
        <v>305</v>
      </c>
      <c r="P63" s="61" t="s">
        <v>305</v>
      </c>
      <c r="Q63" s="41" t="s">
        <v>306</v>
      </c>
      <c r="R63" s="41" t="s">
        <v>729</v>
      </c>
      <c r="S63" s="41">
        <v>17699022267</v>
      </c>
      <c r="T63" s="74" t="s">
        <v>392</v>
      </c>
      <c r="U63" s="25" t="s">
        <v>466</v>
      </c>
      <c r="V63" s="41" t="s">
        <v>704</v>
      </c>
      <c r="W63" s="81" t="s">
        <v>730</v>
      </c>
      <c r="X63" s="81" t="s">
        <v>638</v>
      </c>
    </row>
    <row r="64" ht="67.5" spans="1:30">
      <c r="A64" s="52">
        <v>61</v>
      </c>
      <c r="B64" s="75" t="s">
        <v>301</v>
      </c>
      <c r="C64" s="75"/>
      <c r="D64" s="75"/>
      <c r="E64" s="72" t="s">
        <v>731</v>
      </c>
      <c r="F64" s="74" t="s">
        <v>732</v>
      </c>
      <c r="G64" s="74" t="s">
        <v>701</v>
      </c>
      <c r="H64" s="74" t="s">
        <v>733</v>
      </c>
      <c r="I64" s="72" t="s">
        <v>734</v>
      </c>
      <c r="J64" s="78">
        <v>45926</v>
      </c>
      <c r="K64" s="86" t="s">
        <v>735</v>
      </c>
      <c r="L64" s="50" t="s">
        <v>736</v>
      </c>
      <c r="M64" s="50">
        <v>15160907501</v>
      </c>
      <c r="N64" s="87" t="s">
        <v>737</v>
      </c>
      <c r="O64" s="50" t="s">
        <v>543</v>
      </c>
      <c r="P64" s="50">
        <v>15099570649</v>
      </c>
      <c r="Q64" s="41" t="s">
        <v>738</v>
      </c>
      <c r="R64" s="41" t="s">
        <v>739</v>
      </c>
      <c r="S64" s="41">
        <v>13095180900</v>
      </c>
      <c r="T64" s="50" t="s">
        <v>497</v>
      </c>
      <c r="U64" s="72" t="s">
        <v>551</v>
      </c>
      <c r="V64" s="41" t="s">
        <v>704</v>
      </c>
      <c r="W64" s="81" t="s">
        <v>740</v>
      </c>
      <c r="X64" s="88" t="s">
        <v>638</v>
      </c>
    </row>
    <row r="65" ht="81" spans="1:24">
      <c r="A65" s="41">
        <v>62</v>
      </c>
      <c r="B65" s="60" t="s">
        <v>301</v>
      </c>
      <c r="C65" s="60"/>
      <c r="D65" s="60"/>
      <c r="E65" s="45" t="s">
        <v>741</v>
      </c>
      <c r="F65" s="68" t="s">
        <v>742</v>
      </c>
      <c r="G65" s="25" t="s">
        <v>701</v>
      </c>
      <c r="H65" s="25" t="s">
        <v>743</v>
      </c>
      <c r="I65" s="78" t="s">
        <v>744</v>
      </c>
      <c r="J65" s="78">
        <v>45926</v>
      </c>
      <c r="K65" s="89" t="s">
        <v>735</v>
      </c>
      <c r="L65" s="41" t="s">
        <v>736</v>
      </c>
      <c r="M65" s="41">
        <v>15160907501</v>
      </c>
      <c r="N65" s="90" t="s">
        <v>737</v>
      </c>
      <c r="O65" s="41" t="s">
        <v>745</v>
      </c>
      <c r="P65" s="41">
        <v>13095180900</v>
      </c>
      <c r="Q65" s="41" t="s">
        <v>738</v>
      </c>
      <c r="R65" s="50" t="s">
        <v>739</v>
      </c>
      <c r="S65" s="50">
        <v>13095180900</v>
      </c>
      <c r="T65" s="50" t="s">
        <v>497</v>
      </c>
      <c r="U65" s="45" t="s">
        <v>434</v>
      </c>
      <c r="V65" s="41" t="s">
        <v>704</v>
      </c>
      <c r="W65" s="81" t="s">
        <v>746</v>
      </c>
      <c r="X65" s="81" t="s">
        <v>706</v>
      </c>
    </row>
    <row r="66" ht="40.5" spans="1:24">
      <c r="A66" s="50">
        <v>63</v>
      </c>
      <c r="B66" s="50"/>
      <c r="C66" s="75" t="s">
        <v>301</v>
      </c>
      <c r="D66" s="50"/>
      <c r="E66" s="72" t="s">
        <v>747</v>
      </c>
      <c r="F66" s="72" t="s">
        <v>748</v>
      </c>
      <c r="G66" s="72" t="s">
        <v>704</v>
      </c>
      <c r="H66" s="74" t="s">
        <v>749</v>
      </c>
      <c r="I66" s="72" t="s">
        <v>750</v>
      </c>
      <c r="J66" s="84">
        <v>45908</v>
      </c>
      <c r="K66" s="72" t="s">
        <v>20</v>
      </c>
      <c r="L66" s="72" t="s">
        <v>584</v>
      </c>
      <c r="M66" s="75">
        <v>17699021974</v>
      </c>
      <c r="N66" s="76" t="s">
        <v>305</v>
      </c>
      <c r="O66" s="76" t="s">
        <v>305</v>
      </c>
      <c r="P66" s="76" t="s">
        <v>305</v>
      </c>
      <c r="Q66" s="91" t="s">
        <v>305</v>
      </c>
      <c r="R66" s="61" t="s">
        <v>305</v>
      </c>
      <c r="S66" s="61" t="s">
        <v>305</v>
      </c>
      <c r="T66" s="41" t="s">
        <v>351</v>
      </c>
      <c r="U66" s="71" t="s">
        <v>416</v>
      </c>
      <c r="V66" s="41" t="s">
        <v>704</v>
      </c>
      <c r="W66" s="81" t="s">
        <v>751</v>
      </c>
      <c r="X66" s="82" t="s">
        <v>653</v>
      </c>
    </row>
    <row r="67" ht="40.5" spans="1:24">
      <c r="A67" s="41">
        <v>64</v>
      </c>
      <c r="B67" s="41"/>
      <c r="C67" s="41" t="s">
        <v>301</v>
      </c>
      <c r="D67" s="41"/>
      <c r="E67" s="45" t="s">
        <v>752</v>
      </c>
      <c r="F67" s="45" t="s">
        <v>753</v>
      </c>
      <c r="G67" s="45" t="s">
        <v>704</v>
      </c>
      <c r="H67" s="25" t="s">
        <v>754</v>
      </c>
      <c r="I67" s="45" t="s">
        <v>755</v>
      </c>
      <c r="J67" s="78">
        <v>45920</v>
      </c>
      <c r="K67" s="45" t="s">
        <v>20</v>
      </c>
      <c r="L67" s="45" t="s">
        <v>584</v>
      </c>
      <c r="M67" s="60">
        <v>17699021974</v>
      </c>
      <c r="N67" s="61" t="s">
        <v>305</v>
      </c>
      <c r="O67" s="61" t="s">
        <v>305</v>
      </c>
      <c r="P67" s="61" t="s">
        <v>305</v>
      </c>
      <c r="Q67" s="92" t="s">
        <v>409</v>
      </c>
      <c r="R67" s="41" t="s">
        <v>756</v>
      </c>
      <c r="S67" s="66">
        <v>19990238712</v>
      </c>
      <c r="T67" s="45" t="s">
        <v>403</v>
      </c>
      <c r="U67" s="71" t="s">
        <v>416</v>
      </c>
      <c r="V67" s="41" t="s">
        <v>704</v>
      </c>
      <c r="W67" s="81" t="s">
        <v>757</v>
      </c>
      <c r="X67" s="82" t="s">
        <v>653</v>
      </c>
    </row>
    <row r="68" ht="54" spans="1:24">
      <c r="A68" s="41">
        <v>65</v>
      </c>
      <c r="B68" s="41"/>
      <c r="C68" s="60" t="s">
        <v>301</v>
      </c>
      <c r="D68" s="41"/>
      <c r="E68" s="45" t="s">
        <v>344</v>
      </c>
      <c r="F68" s="45" t="s">
        <v>758</v>
      </c>
      <c r="G68" s="45" t="s">
        <v>704</v>
      </c>
      <c r="H68" s="25" t="s">
        <v>759</v>
      </c>
      <c r="I68" s="45" t="s">
        <v>760</v>
      </c>
      <c r="J68" s="78">
        <v>45920</v>
      </c>
      <c r="K68" s="14" t="s">
        <v>447</v>
      </c>
      <c r="L68" s="93" t="s">
        <v>448</v>
      </c>
      <c r="M68" s="60">
        <v>17726760567</v>
      </c>
      <c r="N68" s="61" t="s">
        <v>305</v>
      </c>
      <c r="O68" s="61" t="s">
        <v>305</v>
      </c>
      <c r="P68" s="61" t="s">
        <v>305</v>
      </c>
      <c r="Q68" s="41" t="s">
        <v>349</v>
      </c>
      <c r="R68" s="94" t="s">
        <v>350</v>
      </c>
      <c r="S68" s="95">
        <v>18909961096</v>
      </c>
      <c r="T68" s="45" t="s">
        <v>308</v>
      </c>
      <c r="U68" s="25" t="s">
        <v>600</v>
      </c>
      <c r="V68" s="41" t="s">
        <v>704</v>
      </c>
      <c r="W68" s="81" t="s">
        <v>761</v>
      </c>
      <c r="X68" s="82" t="s">
        <v>653</v>
      </c>
    </row>
    <row r="69" ht="54" spans="1:24">
      <c r="A69" s="50">
        <v>66</v>
      </c>
      <c r="B69" s="50"/>
      <c r="C69" s="50" t="s">
        <v>301</v>
      </c>
      <c r="D69" s="50"/>
      <c r="E69" s="72" t="s">
        <v>344</v>
      </c>
      <c r="F69" s="74" t="s">
        <v>762</v>
      </c>
      <c r="G69" s="72" t="s">
        <v>704</v>
      </c>
      <c r="H69" s="74" t="s">
        <v>763</v>
      </c>
      <c r="I69" s="74" t="s">
        <v>760</v>
      </c>
      <c r="J69" s="84">
        <v>45920</v>
      </c>
      <c r="K69" s="83" t="s">
        <v>447</v>
      </c>
      <c r="L69" s="96" t="s">
        <v>448</v>
      </c>
      <c r="M69" s="50">
        <v>17726760567</v>
      </c>
      <c r="N69" s="76" t="s">
        <v>305</v>
      </c>
      <c r="O69" s="76" t="s">
        <v>305</v>
      </c>
      <c r="P69" s="76" t="s">
        <v>305</v>
      </c>
      <c r="Q69" s="50" t="s">
        <v>349</v>
      </c>
      <c r="R69" s="53" t="s">
        <v>350</v>
      </c>
      <c r="S69" s="50">
        <v>18909961096</v>
      </c>
      <c r="T69" s="72" t="s">
        <v>308</v>
      </c>
      <c r="U69" s="74" t="s">
        <v>336</v>
      </c>
      <c r="V69" s="50" t="s">
        <v>704</v>
      </c>
      <c r="W69" s="97" t="s">
        <v>764</v>
      </c>
      <c r="X69" s="98" t="s">
        <v>653</v>
      </c>
    </row>
    <row r="70" ht="40.5" spans="1:24">
      <c r="A70" s="99">
        <v>67</v>
      </c>
      <c r="B70" s="100" t="s">
        <v>301</v>
      </c>
      <c r="C70" s="99"/>
      <c r="D70" s="99"/>
      <c r="E70" s="101" t="s">
        <v>765</v>
      </c>
      <c r="F70" s="101" t="s">
        <v>766</v>
      </c>
      <c r="G70" s="101" t="s">
        <v>653</v>
      </c>
      <c r="H70" s="102" t="s">
        <v>767</v>
      </c>
      <c r="I70" s="99" t="s">
        <v>768</v>
      </c>
      <c r="J70" s="103">
        <v>45958</v>
      </c>
      <c r="K70" s="99" t="s">
        <v>769</v>
      </c>
      <c r="L70" s="99" t="s">
        <v>770</v>
      </c>
      <c r="M70" s="99">
        <v>15026015105</v>
      </c>
      <c r="N70" s="99" t="s">
        <v>771</v>
      </c>
      <c r="O70" s="99" t="s">
        <v>772</v>
      </c>
      <c r="P70" s="99">
        <v>13394913331</v>
      </c>
      <c r="Q70" s="104" t="s">
        <v>305</v>
      </c>
      <c r="R70" s="104" t="s">
        <v>305</v>
      </c>
      <c r="S70" s="104" t="s">
        <v>305</v>
      </c>
      <c r="T70" s="101" t="s">
        <v>560</v>
      </c>
      <c r="U70" s="99" t="s">
        <v>773</v>
      </c>
      <c r="V70" s="99" t="s">
        <v>774</v>
      </c>
      <c r="W70" s="99"/>
      <c r="X70" s="99"/>
    </row>
    <row r="71" ht="54" spans="1:24">
      <c r="A71" s="41">
        <v>68</v>
      </c>
      <c r="B71" s="41"/>
      <c r="C71" s="41" t="s">
        <v>301</v>
      </c>
      <c r="D71" s="41"/>
      <c r="E71" s="45" t="s">
        <v>775</v>
      </c>
      <c r="F71" s="45" t="s">
        <v>776</v>
      </c>
      <c r="G71" s="45" t="s">
        <v>777</v>
      </c>
      <c r="H71" s="25" t="s">
        <v>778</v>
      </c>
      <c r="I71" s="26" t="s">
        <v>779</v>
      </c>
      <c r="J71" s="78">
        <v>45912</v>
      </c>
      <c r="K71" s="45" t="s">
        <v>166</v>
      </c>
      <c r="L71" s="45" t="s">
        <v>367</v>
      </c>
      <c r="M71" s="60">
        <v>18799642228</v>
      </c>
      <c r="N71" s="61" t="s">
        <v>305</v>
      </c>
      <c r="O71" s="61" t="s">
        <v>305</v>
      </c>
      <c r="P71" s="61" t="s">
        <v>305</v>
      </c>
      <c r="Q71" s="45" t="s">
        <v>306</v>
      </c>
      <c r="R71" s="105" t="s">
        <v>780</v>
      </c>
      <c r="S71" s="60">
        <v>17699022373</v>
      </c>
      <c r="T71" s="45" t="s">
        <v>351</v>
      </c>
      <c r="U71" s="45" t="s">
        <v>309</v>
      </c>
      <c r="V71" s="41" t="s">
        <v>774</v>
      </c>
      <c r="W71" s="41"/>
      <c r="X71" s="41"/>
    </row>
    <row r="72" ht="40.5" spans="1:24">
      <c r="A72" s="50">
        <v>69</v>
      </c>
      <c r="B72" s="50"/>
      <c r="C72" s="50" t="s">
        <v>301</v>
      </c>
      <c r="D72" s="50"/>
      <c r="E72" s="45" t="s">
        <v>781</v>
      </c>
      <c r="F72" s="45" t="s">
        <v>782</v>
      </c>
      <c r="G72" s="74" t="s">
        <v>777</v>
      </c>
      <c r="H72" s="74" t="s">
        <v>783</v>
      </c>
      <c r="I72" s="106" t="s">
        <v>779</v>
      </c>
      <c r="J72" s="84">
        <v>45882</v>
      </c>
      <c r="K72" s="50" t="s">
        <v>784</v>
      </c>
      <c r="L72" s="50" t="s">
        <v>785</v>
      </c>
      <c r="M72" s="50">
        <v>13899649555</v>
      </c>
      <c r="N72" s="76" t="s">
        <v>305</v>
      </c>
      <c r="O72" s="76" t="s">
        <v>305</v>
      </c>
      <c r="P72" s="76" t="s">
        <v>305</v>
      </c>
      <c r="Q72" s="72" t="s">
        <v>306</v>
      </c>
      <c r="R72" s="50" t="s">
        <v>786</v>
      </c>
      <c r="S72" s="50">
        <v>13579650168</v>
      </c>
      <c r="T72" s="50" t="s">
        <v>787</v>
      </c>
      <c r="U72" s="50" t="s">
        <v>309</v>
      </c>
      <c r="V72" s="50" t="s">
        <v>788</v>
      </c>
      <c r="W72" s="50"/>
      <c r="X72" s="50"/>
    </row>
    <row r="73" ht="67.5" spans="1:24">
      <c r="A73" s="50">
        <v>70</v>
      </c>
      <c r="B73" s="50" t="s">
        <v>301</v>
      </c>
      <c r="C73" s="50"/>
      <c r="D73" s="50"/>
      <c r="E73" s="45" t="s">
        <v>789</v>
      </c>
      <c r="F73" s="45" t="s">
        <v>790</v>
      </c>
      <c r="G73" s="72" t="s">
        <v>788</v>
      </c>
      <c r="H73" s="74" t="s">
        <v>791</v>
      </c>
      <c r="I73" s="107" t="s">
        <v>792</v>
      </c>
      <c r="J73" s="84">
        <v>45926</v>
      </c>
      <c r="K73" s="72" t="s">
        <v>793</v>
      </c>
      <c r="L73" s="72" t="s">
        <v>794</v>
      </c>
      <c r="M73" s="72">
        <v>13079982799</v>
      </c>
      <c r="N73" s="72" t="s">
        <v>795</v>
      </c>
      <c r="O73" s="72" t="s">
        <v>796</v>
      </c>
      <c r="P73" s="72">
        <v>13201005831</v>
      </c>
      <c r="Q73" s="72" t="s">
        <v>305</v>
      </c>
      <c r="R73" s="72" t="s">
        <v>305</v>
      </c>
      <c r="S73" s="72" t="s">
        <v>305</v>
      </c>
      <c r="T73" s="72" t="s">
        <v>392</v>
      </c>
      <c r="U73" s="72" t="s">
        <v>600</v>
      </c>
      <c r="V73" s="50" t="s">
        <v>788</v>
      </c>
      <c r="W73" s="50"/>
      <c r="X73" s="50"/>
    </row>
    <row r="74" ht="54" spans="1:24">
      <c r="A74" s="41">
        <v>71</v>
      </c>
      <c r="B74" s="41" t="s">
        <v>301</v>
      </c>
      <c r="C74" s="41"/>
      <c r="D74" s="41"/>
      <c r="E74" s="45" t="s">
        <v>797</v>
      </c>
      <c r="F74" s="45" t="s">
        <v>798</v>
      </c>
      <c r="G74" s="45" t="s">
        <v>799</v>
      </c>
      <c r="H74" s="25" t="s">
        <v>800</v>
      </c>
      <c r="I74" s="74" t="s">
        <v>801</v>
      </c>
      <c r="J74" s="84">
        <v>45914</v>
      </c>
      <c r="K74" s="72" t="s">
        <v>10</v>
      </c>
      <c r="L74" s="72" t="s">
        <v>712</v>
      </c>
      <c r="M74" s="72">
        <v>19990237325</v>
      </c>
      <c r="N74" s="72" t="s">
        <v>20</v>
      </c>
      <c r="O74" s="72" t="s">
        <v>584</v>
      </c>
      <c r="P74" s="72">
        <v>17699021974</v>
      </c>
      <c r="Q74" s="45" t="s">
        <v>306</v>
      </c>
      <c r="R74" s="45" t="s">
        <v>355</v>
      </c>
      <c r="S74" s="45">
        <v>13369021023</v>
      </c>
      <c r="T74" s="45" t="s">
        <v>308</v>
      </c>
      <c r="U74" s="45" t="s">
        <v>434</v>
      </c>
      <c r="V74" s="41" t="s">
        <v>802</v>
      </c>
      <c r="W74" s="41"/>
      <c r="X74" s="41"/>
    </row>
    <row r="75" ht="40.5" spans="1:24">
      <c r="A75" s="41">
        <v>72</v>
      </c>
      <c r="B75" s="41"/>
      <c r="C75" s="50" t="s">
        <v>301</v>
      </c>
      <c r="D75" s="41"/>
      <c r="E75" s="45" t="s">
        <v>136</v>
      </c>
      <c r="F75" s="45" t="s">
        <v>803</v>
      </c>
      <c r="G75" s="45" t="s">
        <v>804</v>
      </c>
      <c r="H75" s="108" t="s">
        <v>805</v>
      </c>
      <c r="I75" s="74" t="s">
        <v>806</v>
      </c>
      <c r="J75" s="78">
        <v>45912</v>
      </c>
      <c r="K75" s="45" t="s">
        <v>166</v>
      </c>
      <c r="L75" s="45" t="s">
        <v>367</v>
      </c>
      <c r="M75" s="45">
        <v>18799642228</v>
      </c>
      <c r="N75" s="45" t="s">
        <v>305</v>
      </c>
      <c r="O75" s="45" t="s">
        <v>305</v>
      </c>
      <c r="P75" s="45" t="s">
        <v>305</v>
      </c>
      <c r="Q75" s="71" t="s">
        <v>306</v>
      </c>
      <c r="R75" s="72" t="s">
        <v>807</v>
      </c>
      <c r="S75" s="45">
        <v>18299366932</v>
      </c>
      <c r="T75" s="72" t="s">
        <v>351</v>
      </c>
      <c r="U75" s="72" t="s">
        <v>356</v>
      </c>
      <c r="V75" s="41" t="s">
        <v>802</v>
      </c>
      <c r="W75" s="41"/>
      <c r="X75" s="41"/>
    </row>
    <row r="76" ht="40.5" spans="1:24">
      <c r="A76" s="41">
        <v>73</v>
      </c>
      <c r="B76" s="41"/>
      <c r="C76" s="50" t="s">
        <v>301</v>
      </c>
      <c r="D76" s="41"/>
      <c r="E76" s="45" t="s">
        <v>808</v>
      </c>
      <c r="F76" s="45" t="s">
        <v>809</v>
      </c>
      <c r="G76" s="45" t="s">
        <v>810</v>
      </c>
      <c r="H76" s="108" t="s">
        <v>811</v>
      </c>
      <c r="I76" s="74" t="s">
        <v>812</v>
      </c>
      <c r="J76" s="78">
        <v>45964</v>
      </c>
      <c r="K76" s="45" t="s">
        <v>735</v>
      </c>
      <c r="L76" s="45" t="s">
        <v>813</v>
      </c>
      <c r="M76" s="45">
        <v>18997965044</v>
      </c>
      <c r="N76" s="45" t="s">
        <v>305</v>
      </c>
      <c r="O76" s="45" t="s">
        <v>305</v>
      </c>
      <c r="P76" s="45" t="s">
        <v>305</v>
      </c>
      <c r="Q76" s="53" t="s">
        <v>738</v>
      </c>
      <c r="R76" s="50"/>
      <c r="S76" s="41"/>
      <c r="T76" s="50" t="s">
        <v>392</v>
      </c>
      <c r="U76" s="74" t="s">
        <v>416</v>
      </c>
      <c r="V76" s="41" t="s">
        <v>814</v>
      </c>
      <c r="W76" s="41"/>
      <c r="X76" s="41"/>
    </row>
    <row r="77" ht="54" spans="1:24">
      <c r="A77" s="41">
        <v>74</v>
      </c>
      <c r="B77" s="41"/>
      <c r="C77" s="50" t="s">
        <v>301</v>
      </c>
      <c r="D77" s="41"/>
      <c r="E77" s="45" t="s">
        <v>43</v>
      </c>
      <c r="F77" s="45" t="s">
        <v>815</v>
      </c>
      <c r="G77" s="45" t="s">
        <v>816</v>
      </c>
      <c r="H77" s="25" t="s">
        <v>817</v>
      </c>
      <c r="I77" s="74" t="s">
        <v>598</v>
      </c>
      <c r="J77" s="78">
        <v>45942</v>
      </c>
      <c r="K77" s="45" t="s">
        <v>20</v>
      </c>
      <c r="L77" s="45" t="s">
        <v>348</v>
      </c>
      <c r="M77" s="45">
        <v>19190865556</v>
      </c>
      <c r="N77" s="109" t="s">
        <v>305</v>
      </c>
      <c r="O77" s="109" t="s">
        <v>305</v>
      </c>
      <c r="P77" s="109" t="s">
        <v>305</v>
      </c>
      <c r="Q77" s="41" t="s">
        <v>441</v>
      </c>
      <c r="R77" s="41" t="s">
        <v>599</v>
      </c>
      <c r="S77" s="41">
        <v>15276912257</v>
      </c>
      <c r="T77" s="41" t="s">
        <v>308</v>
      </c>
      <c r="U77" s="72" t="s">
        <v>600</v>
      </c>
      <c r="V77" s="41" t="s">
        <v>814</v>
      </c>
      <c r="W77" s="41"/>
      <c r="X77" s="41"/>
    </row>
    <row r="78" ht="54" spans="1:24">
      <c r="A78" s="41">
        <v>75</v>
      </c>
      <c r="B78" s="41"/>
      <c r="C78" s="50" t="s">
        <v>301</v>
      </c>
      <c r="D78" s="41"/>
      <c r="E78" s="45" t="s">
        <v>43</v>
      </c>
      <c r="F78" s="45" t="s">
        <v>818</v>
      </c>
      <c r="G78" s="45" t="s">
        <v>816</v>
      </c>
      <c r="H78" s="108" t="s">
        <v>819</v>
      </c>
      <c r="I78" s="74" t="s">
        <v>598</v>
      </c>
      <c r="J78" s="78">
        <v>45942</v>
      </c>
      <c r="K78" s="45" t="s">
        <v>20</v>
      </c>
      <c r="L78" s="45" t="s">
        <v>348</v>
      </c>
      <c r="M78" s="45">
        <v>19190865556</v>
      </c>
      <c r="N78" s="109" t="s">
        <v>305</v>
      </c>
      <c r="O78" s="109" t="s">
        <v>305</v>
      </c>
      <c r="P78" s="109" t="s">
        <v>305</v>
      </c>
      <c r="Q78" s="41" t="s">
        <v>441</v>
      </c>
      <c r="R78" s="41" t="s">
        <v>599</v>
      </c>
      <c r="S78" s="41">
        <v>15276912257</v>
      </c>
      <c r="T78" s="41" t="s">
        <v>308</v>
      </c>
      <c r="U78" s="72" t="s">
        <v>600</v>
      </c>
      <c r="V78" s="41" t="s">
        <v>814</v>
      </c>
      <c r="W78" s="41"/>
      <c r="X78" s="41"/>
    </row>
    <row r="79" ht="40.5" spans="1:24">
      <c r="A79" s="50">
        <v>76</v>
      </c>
      <c r="B79" s="50"/>
      <c r="C79" s="50" t="s">
        <v>301</v>
      </c>
      <c r="D79" s="50"/>
      <c r="E79" s="45" t="s">
        <v>725</v>
      </c>
      <c r="F79" s="45" t="s">
        <v>820</v>
      </c>
      <c r="G79" s="45" t="s">
        <v>821</v>
      </c>
      <c r="H79" s="74" t="s">
        <v>822</v>
      </c>
      <c r="I79" s="74" t="s">
        <v>476</v>
      </c>
      <c r="J79" s="84">
        <v>45950</v>
      </c>
      <c r="K79" s="72" t="s">
        <v>460</v>
      </c>
      <c r="L79" s="72" t="s">
        <v>461</v>
      </c>
      <c r="M79" s="72">
        <v>18290819908</v>
      </c>
      <c r="N79" s="110" t="s">
        <v>305</v>
      </c>
      <c r="O79" s="110" t="s">
        <v>305</v>
      </c>
      <c r="P79" s="110" t="s">
        <v>305</v>
      </c>
      <c r="Q79" s="71" t="s">
        <v>306</v>
      </c>
      <c r="R79" s="50" t="s">
        <v>456</v>
      </c>
      <c r="S79" s="111">
        <v>17699022286</v>
      </c>
      <c r="T79" s="50" t="s">
        <v>308</v>
      </c>
      <c r="U79" s="50" t="s">
        <v>309</v>
      </c>
      <c r="V79" s="41" t="s">
        <v>814</v>
      </c>
      <c r="W79" s="50"/>
      <c r="X79" s="50"/>
    </row>
    <row r="80" ht="40.5" spans="1:24">
      <c r="A80" s="50">
        <v>77</v>
      </c>
      <c r="B80" s="50"/>
      <c r="C80" s="50" t="s">
        <v>301</v>
      </c>
      <c r="D80" s="41"/>
      <c r="E80" s="45" t="s">
        <v>725</v>
      </c>
      <c r="F80" s="45" t="s">
        <v>823</v>
      </c>
      <c r="G80" s="45" t="s">
        <v>821</v>
      </c>
      <c r="H80" s="25" t="s">
        <v>824</v>
      </c>
      <c r="I80" s="74" t="s">
        <v>476</v>
      </c>
      <c r="J80" s="78">
        <v>45950</v>
      </c>
      <c r="K80" s="45" t="s">
        <v>460</v>
      </c>
      <c r="L80" s="45" t="s">
        <v>461</v>
      </c>
      <c r="M80" s="45">
        <v>18290819908</v>
      </c>
      <c r="N80" s="45" t="s">
        <v>305</v>
      </c>
      <c r="O80" s="45" t="s">
        <v>305</v>
      </c>
      <c r="P80" s="45" t="s">
        <v>305</v>
      </c>
      <c r="Q80" s="45" t="s">
        <v>306</v>
      </c>
      <c r="R80" s="41" t="s">
        <v>456</v>
      </c>
      <c r="S80" s="112">
        <v>17699022286</v>
      </c>
      <c r="T80" s="41" t="s">
        <v>308</v>
      </c>
      <c r="U80" s="41" t="s">
        <v>309</v>
      </c>
      <c r="V80" s="41" t="s">
        <v>814</v>
      </c>
      <c r="W80" s="41"/>
      <c r="X80" s="41"/>
    </row>
    <row r="81" ht="40.5" spans="1:25">
      <c r="A81" s="50">
        <v>78</v>
      </c>
      <c r="B81" s="50" t="s">
        <v>301</v>
      </c>
      <c r="C81" s="50"/>
      <c r="D81" s="50"/>
      <c r="E81" s="45" t="s">
        <v>725</v>
      </c>
      <c r="F81" s="45" t="s">
        <v>825</v>
      </c>
      <c r="G81" s="45" t="s">
        <v>821</v>
      </c>
      <c r="H81" s="74" t="s">
        <v>826</v>
      </c>
      <c r="I81" s="74" t="s">
        <v>476</v>
      </c>
      <c r="J81" s="84">
        <v>45950</v>
      </c>
      <c r="K81" s="72" t="s">
        <v>460</v>
      </c>
      <c r="L81" s="72" t="s">
        <v>461</v>
      </c>
      <c r="M81" s="72">
        <v>18290819908</v>
      </c>
      <c r="N81" s="50" t="s">
        <v>462</v>
      </c>
      <c r="O81" s="50" t="s">
        <v>827</v>
      </c>
      <c r="P81" s="50"/>
      <c r="Q81" s="72" t="s">
        <v>306</v>
      </c>
      <c r="R81" s="50" t="s">
        <v>456</v>
      </c>
      <c r="S81" s="113">
        <v>17699022286</v>
      </c>
      <c r="T81" s="50" t="s">
        <v>308</v>
      </c>
      <c r="U81" s="50" t="s">
        <v>309</v>
      </c>
      <c r="V81" s="50" t="s">
        <v>814</v>
      </c>
      <c r="W81" s="50"/>
      <c r="X81" s="50"/>
    </row>
    <row r="82" ht="54" spans="1:25">
      <c r="A82" s="41">
        <v>79</v>
      </c>
      <c r="B82" s="41"/>
      <c r="C82" s="41" t="s">
        <v>301</v>
      </c>
      <c r="D82" s="41"/>
      <c r="E82" s="45" t="s">
        <v>828</v>
      </c>
      <c r="F82" s="45" t="s">
        <v>829</v>
      </c>
      <c r="G82" s="45" t="s">
        <v>830</v>
      </c>
      <c r="H82" s="25" t="s">
        <v>831</v>
      </c>
      <c r="I82" s="74" t="s">
        <v>832</v>
      </c>
      <c r="J82" s="78">
        <v>45961</v>
      </c>
      <c r="K82" s="45" t="s">
        <v>833</v>
      </c>
      <c r="L82" s="45" t="s">
        <v>834</v>
      </c>
      <c r="M82" s="45">
        <v>18139609114</v>
      </c>
      <c r="N82" s="45" t="s">
        <v>305</v>
      </c>
      <c r="O82" s="45" t="s">
        <v>305</v>
      </c>
      <c r="P82" s="45" t="s">
        <v>305</v>
      </c>
      <c r="Q82" s="45" t="s">
        <v>835</v>
      </c>
      <c r="R82" s="45" t="s">
        <v>836</v>
      </c>
      <c r="S82" s="45">
        <v>18160593357</v>
      </c>
      <c r="T82" s="45" t="s">
        <v>392</v>
      </c>
      <c r="U82" s="45" t="s">
        <v>837</v>
      </c>
      <c r="V82" s="41" t="s">
        <v>838</v>
      </c>
      <c r="W82" s="41"/>
      <c r="X82" s="41"/>
    </row>
    <row r="83" ht="54" spans="1:25">
      <c r="A83" s="50">
        <v>80</v>
      </c>
      <c r="B83" s="50" t="s">
        <v>301</v>
      </c>
      <c r="C83" s="50"/>
      <c r="D83" s="50"/>
      <c r="E83" s="72" t="s">
        <v>213</v>
      </c>
      <c r="F83" s="72" t="s">
        <v>839</v>
      </c>
      <c r="G83" s="72" t="s">
        <v>830</v>
      </c>
      <c r="H83" s="74" t="s">
        <v>840</v>
      </c>
      <c r="I83" s="74" t="s">
        <v>841</v>
      </c>
      <c r="J83" s="84">
        <v>45929</v>
      </c>
      <c r="K83" s="72" t="s">
        <v>20</v>
      </c>
      <c r="L83" s="72" t="s">
        <v>524</v>
      </c>
      <c r="M83" s="72">
        <v>13040522256</v>
      </c>
      <c r="N83" s="72" t="s">
        <v>20</v>
      </c>
      <c r="O83" s="72" t="s">
        <v>842</v>
      </c>
      <c r="P83" s="72">
        <v>15026117260</v>
      </c>
      <c r="Q83" s="72" t="s">
        <v>306</v>
      </c>
      <c r="R83" s="72" t="s">
        <v>449</v>
      </c>
      <c r="S83" s="72">
        <v>18099028465</v>
      </c>
      <c r="T83" s="72" t="s">
        <v>560</v>
      </c>
      <c r="U83" s="72" t="s">
        <v>411</v>
      </c>
      <c r="V83" s="41" t="s">
        <v>838</v>
      </c>
      <c r="W83" s="50"/>
      <c r="X83" s="50"/>
    </row>
    <row r="84" ht="40.5" spans="1:25">
      <c r="A84" s="41">
        <v>81</v>
      </c>
      <c r="B84" s="50"/>
      <c r="C84" s="50" t="s">
        <v>301</v>
      </c>
      <c r="D84" s="50"/>
      <c r="E84" s="74" t="s">
        <v>575</v>
      </c>
      <c r="F84" s="74" t="s">
        <v>843</v>
      </c>
      <c r="G84" s="72" t="s">
        <v>830</v>
      </c>
      <c r="H84" s="74" t="s">
        <v>844</v>
      </c>
      <c r="I84" s="74" t="s">
        <v>845</v>
      </c>
      <c r="J84" s="84">
        <v>45969</v>
      </c>
      <c r="K84" s="72" t="s">
        <v>20</v>
      </c>
      <c r="L84" s="72" t="s">
        <v>304</v>
      </c>
      <c r="M84" s="72">
        <v>13565702808</v>
      </c>
      <c r="N84" s="72" t="s">
        <v>305</v>
      </c>
      <c r="O84" s="72" t="s">
        <v>305</v>
      </c>
      <c r="P84" s="72" t="s">
        <v>305</v>
      </c>
      <c r="Q84" s="72" t="s">
        <v>422</v>
      </c>
      <c r="R84" s="72" t="s">
        <v>464</v>
      </c>
      <c r="S84" s="72">
        <v>15109026651</v>
      </c>
      <c r="T84" s="72" t="s">
        <v>308</v>
      </c>
      <c r="U84" s="72" t="s">
        <v>309</v>
      </c>
      <c r="V84" s="41" t="s">
        <v>838</v>
      </c>
      <c r="W84" s="50"/>
      <c r="X84" s="50"/>
    </row>
    <row r="85" ht="51" spans="1:25">
      <c r="A85" s="42">
        <v>82</v>
      </c>
      <c r="B85" s="50"/>
      <c r="C85" s="84" t="s">
        <v>301</v>
      </c>
      <c r="D85" s="84"/>
      <c r="E85" s="72" t="s">
        <v>846</v>
      </c>
      <c r="F85" s="72" t="s">
        <v>847</v>
      </c>
      <c r="G85" s="72" t="s">
        <v>830</v>
      </c>
      <c r="H85" s="72" t="s">
        <v>848</v>
      </c>
      <c r="I85" s="74" t="s">
        <v>849</v>
      </c>
      <c r="J85" s="84">
        <v>45950</v>
      </c>
      <c r="K85" s="72" t="s">
        <v>20</v>
      </c>
      <c r="L85" s="72" t="s">
        <v>440</v>
      </c>
      <c r="M85" s="72">
        <v>17799199889</v>
      </c>
      <c r="N85" s="76" t="s">
        <v>305</v>
      </c>
      <c r="O85" s="76" t="s">
        <v>305</v>
      </c>
      <c r="P85" s="76" t="s">
        <v>305</v>
      </c>
      <c r="Q85" s="74" t="s">
        <v>306</v>
      </c>
      <c r="R85" s="72" t="s">
        <v>850</v>
      </c>
      <c r="S85" s="72">
        <v>18399171684</v>
      </c>
      <c r="T85" s="74" t="s">
        <v>351</v>
      </c>
      <c r="U85" s="72" t="s">
        <v>675</v>
      </c>
      <c r="V85" s="41" t="s">
        <v>838</v>
      </c>
      <c r="W85" s="50"/>
      <c r="X85" s="50"/>
    </row>
    <row r="86" ht="40.5" spans="1:25">
      <c r="A86" s="52">
        <v>83</v>
      </c>
      <c r="B86" s="50"/>
      <c r="C86" s="84" t="s">
        <v>301</v>
      </c>
      <c r="D86" s="50"/>
      <c r="E86" s="72" t="s">
        <v>851</v>
      </c>
      <c r="F86" s="72" t="s">
        <v>852</v>
      </c>
      <c r="G86" s="72" t="s">
        <v>853</v>
      </c>
      <c r="H86" s="72" t="s">
        <v>854</v>
      </c>
      <c r="I86" s="72" t="s">
        <v>855</v>
      </c>
      <c r="J86" s="84">
        <v>45939</v>
      </c>
      <c r="K86" s="72" t="s">
        <v>29</v>
      </c>
      <c r="L86" s="72" t="s">
        <v>572</v>
      </c>
      <c r="M86" s="72">
        <v>17399519878</v>
      </c>
      <c r="N86" s="76" t="s">
        <v>305</v>
      </c>
      <c r="O86" s="76" t="s">
        <v>305</v>
      </c>
      <c r="P86" s="76" t="s">
        <v>305</v>
      </c>
      <c r="Q86" s="74" t="s">
        <v>341</v>
      </c>
      <c r="R86" s="74" t="s">
        <v>342</v>
      </c>
      <c r="S86" s="74">
        <v>17699022048</v>
      </c>
      <c r="T86" s="72" t="s">
        <v>392</v>
      </c>
      <c r="U86" s="72" t="s">
        <v>466</v>
      </c>
      <c r="V86" s="41" t="s">
        <v>838</v>
      </c>
      <c r="W86" s="50"/>
      <c r="X86" s="50"/>
    </row>
    <row r="87" ht="40.5" spans="1:25">
      <c r="A87" s="52">
        <v>84</v>
      </c>
      <c r="B87" s="41"/>
      <c r="C87" s="78" t="s">
        <v>301</v>
      </c>
      <c r="D87" s="41"/>
      <c r="E87" s="60" t="s">
        <v>808</v>
      </c>
      <c r="F87" s="60" t="s">
        <v>856</v>
      </c>
      <c r="G87" s="60" t="s">
        <v>857</v>
      </c>
      <c r="H87" s="45" t="s">
        <v>858</v>
      </c>
      <c r="I87" s="25" t="s">
        <v>859</v>
      </c>
      <c r="J87" s="78">
        <v>45964</v>
      </c>
      <c r="K87" s="25" t="s">
        <v>735</v>
      </c>
      <c r="L87" s="45" t="s">
        <v>813</v>
      </c>
      <c r="M87" s="45">
        <v>18997965044</v>
      </c>
      <c r="N87" s="45" t="s">
        <v>305</v>
      </c>
      <c r="O87" s="45" t="s">
        <v>305</v>
      </c>
      <c r="P87" s="45" t="s">
        <v>305</v>
      </c>
      <c r="Q87" s="45" t="s">
        <v>860</v>
      </c>
      <c r="R87" s="45" t="s">
        <v>861</v>
      </c>
      <c r="S87" s="45">
        <v>15299768328</v>
      </c>
      <c r="T87" s="45" t="s">
        <v>392</v>
      </c>
      <c r="U87" s="45" t="s">
        <v>416</v>
      </c>
      <c r="V87" s="41" t="s">
        <v>838</v>
      </c>
      <c r="W87" s="50"/>
      <c r="X87" s="50"/>
    </row>
    <row r="88" ht="54" spans="1:25">
      <c r="A88" s="52">
        <v>85</v>
      </c>
      <c r="B88" s="41"/>
      <c r="C88" s="78" t="s">
        <v>301</v>
      </c>
      <c r="D88" s="41"/>
      <c r="E88" s="45" t="s">
        <v>862</v>
      </c>
      <c r="F88" s="60" t="s">
        <v>863</v>
      </c>
      <c r="G88" s="45" t="s">
        <v>864</v>
      </c>
      <c r="H88" s="45" t="s">
        <v>865</v>
      </c>
      <c r="I88" s="25" t="s">
        <v>866</v>
      </c>
      <c r="J88" s="78">
        <v>45958</v>
      </c>
      <c r="K88" s="25" t="s">
        <v>166</v>
      </c>
      <c r="L88" s="45" t="s">
        <v>367</v>
      </c>
      <c r="M88" s="45">
        <v>18799642228</v>
      </c>
      <c r="N88" s="45" t="s">
        <v>305</v>
      </c>
      <c r="O88" s="45" t="s">
        <v>305</v>
      </c>
      <c r="P88" s="45" t="s">
        <v>305</v>
      </c>
      <c r="Q88" s="45" t="s">
        <v>306</v>
      </c>
      <c r="R88" s="45" t="s">
        <v>807</v>
      </c>
      <c r="S88" s="45">
        <v>18299366932</v>
      </c>
      <c r="T88" s="45" t="s">
        <v>351</v>
      </c>
      <c r="U88" s="45" t="s">
        <v>356</v>
      </c>
      <c r="V88" s="41" t="s">
        <v>838</v>
      </c>
      <c r="W88" s="50"/>
      <c r="X88" s="50"/>
    </row>
    <row r="89" ht="54" spans="1:25">
      <c r="A89" s="52">
        <v>86</v>
      </c>
      <c r="B89" s="41"/>
      <c r="C89" s="78" t="s">
        <v>301</v>
      </c>
      <c r="D89" s="41"/>
      <c r="E89" s="45" t="s">
        <v>862</v>
      </c>
      <c r="F89" s="114" t="s">
        <v>867</v>
      </c>
      <c r="G89" s="45" t="s">
        <v>864</v>
      </c>
      <c r="H89" s="45" t="s">
        <v>868</v>
      </c>
      <c r="I89" s="25" t="s">
        <v>866</v>
      </c>
      <c r="J89" s="78">
        <v>45958</v>
      </c>
      <c r="K89" s="25" t="s">
        <v>166</v>
      </c>
      <c r="L89" s="45" t="s">
        <v>367</v>
      </c>
      <c r="M89" s="45">
        <v>18799642228</v>
      </c>
      <c r="N89" s="45" t="s">
        <v>305</v>
      </c>
      <c r="O89" s="45" t="s">
        <v>305</v>
      </c>
      <c r="P89" s="45" t="s">
        <v>305</v>
      </c>
      <c r="Q89" s="25" t="s">
        <v>869</v>
      </c>
      <c r="R89" s="45" t="s">
        <v>870</v>
      </c>
      <c r="S89" s="45">
        <v>15109025774</v>
      </c>
      <c r="T89" s="45" t="s">
        <v>351</v>
      </c>
      <c r="U89" s="45" t="s">
        <v>356</v>
      </c>
      <c r="V89" s="41" t="s">
        <v>838</v>
      </c>
      <c r="W89" s="41"/>
      <c r="X89" s="41"/>
    </row>
    <row r="90" ht="54" spans="1:25">
      <c r="A90" s="52">
        <v>87</v>
      </c>
      <c r="B90" s="50"/>
      <c r="C90" s="84" t="s">
        <v>301</v>
      </c>
      <c r="D90" s="50"/>
      <c r="E90" s="72" t="s">
        <v>862</v>
      </c>
      <c r="F90" s="72" t="s">
        <v>871</v>
      </c>
      <c r="G90" s="72" t="s">
        <v>864</v>
      </c>
      <c r="H90" s="72" t="s">
        <v>872</v>
      </c>
      <c r="I90" s="74" t="s">
        <v>866</v>
      </c>
      <c r="J90" s="84">
        <v>45958</v>
      </c>
      <c r="K90" s="74" t="s">
        <v>166</v>
      </c>
      <c r="L90" s="72" t="s">
        <v>367</v>
      </c>
      <c r="M90" s="72">
        <v>18799642228</v>
      </c>
      <c r="N90" s="72" t="s">
        <v>305</v>
      </c>
      <c r="O90" s="72" t="s">
        <v>305</v>
      </c>
      <c r="P90" s="72" t="s">
        <v>305</v>
      </c>
      <c r="Q90" s="72" t="s">
        <v>873</v>
      </c>
      <c r="R90" s="72" t="s">
        <v>874</v>
      </c>
      <c r="S90" s="72">
        <v>15999129570</v>
      </c>
      <c r="T90" s="72" t="s">
        <v>351</v>
      </c>
      <c r="U90" s="72" t="s">
        <v>356</v>
      </c>
      <c r="V90" s="41" t="s">
        <v>838</v>
      </c>
      <c r="W90" s="41"/>
      <c r="X90" s="41"/>
    </row>
    <row r="91" ht="40.5" spans="1:25">
      <c r="A91" s="52">
        <v>88</v>
      </c>
      <c r="B91" s="50"/>
      <c r="C91" s="84" t="s">
        <v>301</v>
      </c>
      <c r="D91" s="50"/>
      <c r="E91" s="72" t="s">
        <v>875</v>
      </c>
      <c r="F91" s="72" t="s">
        <v>876</v>
      </c>
      <c r="G91" s="72" t="s">
        <v>877</v>
      </c>
      <c r="H91" s="72" t="s">
        <v>878</v>
      </c>
      <c r="I91" s="74" t="s">
        <v>879</v>
      </c>
      <c r="J91" s="84">
        <v>45981</v>
      </c>
      <c r="K91" s="84" t="s">
        <v>880</v>
      </c>
      <c r="L91" s="72" t="s">
        <v>881</v>
      </c>
      <c r="M91" s="72">
        <v>18999681622</v>
      </c>
      <c r="N91" s="72" t="s">
        <v>305</v>
      </c>
      <c r="O91" s="72" t="s">
        <v>305</v>
      </c>
      <c r="P91" s="72" t="s">
        <v>305</v>
      </c>
      <c r="Q91" s="74" t="s">
        <v>341</v>
      </c>
      <c r="R91" s="72" t="s">
        <v>550</v>
      </c>
      <c r="S91" s="72">
        <v>13579954797</v>
      </c>
      <c r="T91" s="72" t="s">
        <v>424</v>
      </c>
      <c r="U91" s="72" t="s">
        <v>416</v>
      </c>
      <c r="V91" s="41" t="s">
        <v>838</v>
      </c>
      <c r="W91" s="50"/>
      <c r="X91" s="50"/>
    </row>
    <row r="92" ht="44.25" spans="1:25">
      <c r="A92" s="41">
        <v>89</v>
      </c>
      <c r="B92" s="41"/>
      <c r="C92" s="78" t="s">
        <v>301</v>
      </c>
      <c r="D92" s="41"/>
      <c r="E92" s="45" t="s">
        <v>208</v>
      </c>
      <c r="F92" s="45" t="s">
        <v>882</v>
      </c>
      <c r="G92" s="45" t="s">
        <v>883</v>
      </c>
      <c r="H92" s="45" t="s">
        <v>884</v>
      </c>
      <c r="I92" s="25" t="s">
        <v>885</v>
      </c>
      <c r="J92" s="78">
        <v>45940</v>
      </c>
      <c r="K92" s="78" t="s">
        <v>460</v>
      </c>
      <c r="L92" s="78" t="s">
        <v>461</v>
      </c>
      <c r="M92" s="45">
        <v>18290819908</v>
      </c>
      <c r="N92" s="45" t="s">
        <v>305</v>
      </c>
      <c r="O92" s="45" t="s">
        <v>305</v>
      </c>
      <c r="P92" s="45" t="s">
        <v>305</v>
      </c>
      <c r="Q92" s="45" t="s">
        <v>422</v>
      </c>
      <c r="R92" s="80" t="s">
        <v>631</v>
      </c>
      <c r="S92" s="45">
        <v>18599303197</v>
      </c>
      <c r="T92" s="45" t="s">
        <v>433</v>
      </c>
      <c r="U92" s="45" t="s">
        <v>551</v>
      </c>
      <c r="V92" s="41" t="s">
        <v>838</v>
      </c>
      <c r="W92" s="41"/>
      <c r="X92" s="41"/>
    </row>
    <row r="95" spans="1:25">
      <c r="A95" s="64"/>
      <c r="B95" s="64"/>
      <c r="C95" s="64"/>
      <c r="D95" s="64"/>
      <c r="E95" s="64"/>
      <c r="F95" s="64"/>
      <c r="G95" s="64"/>
      <c r="H95" s="64"/>
      <c r="I95" s="64"/>
      <c r="J95" s="64"/>
      <c r="K95" s="64"/>
      <c r="L95" s="64"/>
      <c r="M95" s="64"/>
      <c r="N95" s="64"/>
      <c r="O95" s="64"/>
      <c r="P95" s="64"/>
      <c r="Q95" s="64"/>
      <c r="R95" s="64"/>
      <c r="S95" s="64"/>
      <c r="T95" s="64"/>
      <c r="U95" s="64"/>
      <c r="V95" s="64"/>
      <c r="W95" s="64"/>
      <c r="X95" s="64"/>
      <c r="Y95" s="64"/>
    </row>
    <row r="96" spans="1:25">
      <c r="A96" s="64"/>
      <c r="B96" s="64"/>
      <c r="C96" s="64"/>
      <c r="D96" s="64"/>
      <c r="E96" s="64"/>
      <c r="F96" s="64"/>
      <c r="G96" s="64"/>
      <c r="H96" s="64"/>
      <c r="I96" s="64"/>
      <c r="J96" s="64"/>
      <c r="K96" s="64"/>
      <c r="L96" s="64"/>
      <c r="M96" s="64"/>
      <c r="N96" s="64"/>
      <c r="O96" s="64"/>
      <c r="P96" s="64"/>
      <c r="Q96" s="64"/>
      <c r="R96" s="64"/>
      <c r="S96" s="64"/>
      <c r="T96" s="64"/>
      <c r="U96" s="64"/>
      <c r="V96" s="64"/>
      <c r="W96" s="64"/>
      <c r="X96" s="64"/>
      <c r="Y96" s="64"/>
    </row>
  </sheetData>
  <autoFilter xmlns:etc="http://www.wps.cn/officeDocument/2017/etCustomData" ref="U2:U93" etc:filterBottomFollowUsedRange="0">
    <extLst/>
  </autoFilter>
  <mergeCells count="23">
    <mergeCell ref="B2:D2"/>
    <mergeCell ref="Y2:AD2"/>
    <mergeCell ref="A2:A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conditionalFormatting sqref="F1:F12 F14:F31 F33:F36 E38:F38 E39 F40:F43 F45 F70 F95:F204">
    <cfRule type="duplicateValues" dxfId="0" priority="1"/>
    <cfRule type="duplicateValues" dxfId="0" priority="2"/>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24年补5个"/>
  <dimension ref="A1:AD25"/>
  <sheetViews>
    <sheetView workbookViewId="0">
      <selection activeCell="A1" sqref="A1"/>
    </sheetView>
  </sheetViews>
  <sheetFormatPr defaultColWidth="9" defaultRowHeight="13.5"/>
  <cols>
    <col min="7" max="7" width="12.7083333333333" customWidth="1"/>
    <col min="8" max="8" width="9.70833333333333" customWidth="1"/>
    <col min="23" max="23" width="11.5333333333333" customWidth="1"/>
    <col min="24" max="24" width="10.9083333333333" customWidth="1"/>
  </cols>
  <sheetData>
    <row r="1" ht="17" customHeight="1" spans="1:30">
      <c r="A1" s="2"/>
      <c r="B1" s="2"/>
      <c r="C1" s="2"/>
      <c r="D1" s="2"/>
      <c r="E1" s="2"/>
      <c r="F1" s="2"/>
      <c r="G1" s="2"/>
      <c r="H1" s="2"/>
      <c r="I1" s="2"/>
      <c r="J1" s="2"/>
      <c r="K1" s="2"/>
      <c r="L1" s="2"/>
      <c r="M1" s="2"/>
      <c r="N1" s="2"/>
      <c r="O1" s="2"/>
      <c r="P1" s="2"/>
      <c r="Q1" s="2"/>
      <c r="R1" s="2"/>
      <c r="S1" s="2"/>
      <c r="T1" s="2"/>
      <c r="U1" s="2"/>
      <c r="V1" s="2"/>
      <c r="W1" s="2"/>
      <c r="X1" s="2"/>
      <c r="Y1" s="2"/>
      <c r="Z1" s="2"/>
      <c r="AA1" s="2"/>
      <c r="AB1" s="2"/>
      <c r="AC1" s="2"/>
      <c r="AD1" s="2"/>
    </row>
    <row r="2" s="1" customFormat="1" ht="22.5" customHeight="1" spans="1:30">
      <c r="A2" s="3" t="s">
        <v>0</v>
      </c>
      <c r="B2" s="4" t="s">
        <v>279</v>
      </c>
      <c r="C2" s="5"/>
      <c r="D2" s="5"/>
      <c r="E2" s="6" t="s">
        <v>1</v>
      </c>
      <c r="F2" s="6" t="s">
        <v>2</v>
      </c>
      <c r="G2" s="6" t="s">
        <v>3</v>
      </c>
      <c r="H2" s="6" t="s">
        <v>4</v>
      </c>
      <c r="I2" s="6" t="s">
        <v>280</v>
      </c>
      <c r="J2" s="6" t="s">
        <v>281</v>
      </c>
      <c r="K2" s="6" t="s">
        <v>5</v>
      </c>
      <c r="L2" s="6" t="s">
        <v>282</v>
      </c>
      <c r="M2" s="6" t="s">
        <v>283</v>
      </c>
      <c r="N2" s="6" t="s">
        <v>284</v>
      </c>
      <c r="O2" s="6" t="s">
        <v>282</v>
      </c>
      <c r="P2" s="6" t="s">
        <v>283</v>
      </c>
      <c r="Q2" s="6" t="s">
        <v>285</v>
      </c>
      <c r="R2" s="6" t="s">
        <v>282</v>
      </c>
      <c r="S2" s="6" t="s">
        <v>283</v>
      </c>
      <c r="T2" s="6" t="s">
        <v>286</v>
      </c>
      <c r="U2" s="6" t="s">
        <v>287</v>
      </c>
      <c r="V2" s="6" t="s">
        <v>288</v>
      </c>
      <c r="W2" s="6" t="s">
        <v>289</v>
      </c>
      <c r="X2" s="6" t="s">
        <v>290</v>
      </c>
      <c r="Y2" s="7" t="s">
        <v>291</v>
      </c>
    </row>
    <row r="3" s="1" customFormat="1" ht="18.75" customHeight="1" spans="1:30">
      <c r="A3" s="8"/>
      <c r="B3" s="9" t="s">
        <v>292</v>
      </c>
      <c r="C3" s="9" t="s">
        <v>293</v>
      </c>
      <c r="D3" s="9" t="s">
        <v>294</v>
      </c>
      <c r="E3" s="10"/>
      <c r="F3" s="10"/>
      <c r="G3" s="10"/>
      <c r="H3" s="10"/>
      <c r="I3" s="10"/>
      <c r="J3" s="10"/>
      <c r="K3" s="10"/>
      <c r="L3" s="10"/>
      <c r="M3" s="10"/>
      <c r="N3" s="10"/>
      <c r="O3" s="10"/>
      <c r="P3" s="10"/>
      <c r="Q3" s="10"/>
      <c r="R3" s="10"/>
      <c r="S3" s="10"/>
      <c r="T3" s="10"/>
      <c r="U3" s="10"/>
      <c r="V3" s="11"/>
      <c r="W3" s="11"/>
      <c r="X3" s="11"/>
      <c r="Y3" s="12" t="s">
        <v>295</v>
      </c>
      <c r="Z3" s="7" t="s">
        <v>296</v>
      </c>
      <c r="AA3" s="7" t="s">
        <v>297</v>
      </c>
      <c r="AB3" s="7" t="s">
        <v>298</v>
      </c>
      <c r="AC3" s="7" t="s">
        <v>299</v>
      </c>
      <c r="AD3" s="7" t="s">
        <v>300</v>
      </c>
    </row>
    <row r="4" ht="81" spans="1:30">
      <c r="A4" s="13">
        <v>1</v>
      </c>
      <c r="B4" s="14" t="s">
        <v>301</v>
      </c>
      <c r="C4" s="14"/>
      <c r="D4" s="14"/>
      <c r="E4" s="14" t="s">
        <v>205</v>
      </c>
      <c r="F4" s="14" t="s">
        <v>886</v>
      </c>
      <c r="G4" s="14" t="s">
        <v>887</v>
      </c>
      <c r="H4" s="14" t="s">
        <v>888</v>
      </c>
      <c r="I4" s="14" t="s">
        <v>889</v>
      </c>
      <c r="J4" s="14" t="s">
        <v>890</v>
      </c>
      <c r="K4" s="14" t="s">
        <v>20</v>
      </c>
      <c r="L4" s="14" t="s">
        <v>584</v>
      </c>
      <c r="M4" s="14">
        <v>17699021974</v>
      </c>
      <c r="N4" s="14" t="s">
        <v>147</v>
      </c>
      <c r="O4" s="14" t="s">
        <v>891</v>
      </c>
      <c r="P4" s="14">
        <v>19990238712</v>
      </c>
      <c r="Q4" s="14" t="s">
        <v>306</v>
      </c>
      <c r="R4" s="14" t="s">
        <v>355</v>
      </c>
      <c r="S4" s="14">
        <v>13369021023</v>
      </c>
      <c r="T4" s="14" t="s">
        <v>892</v>
      </c>
      <c r="U4" s="14" t="s">
        <v>466</v>
      </c>
      <c r="V4" s="15" t="s">
        <v>893</v>
      </c>
      <c r="W4" s="16" t="s">
        <v>638</v>
      </c>
      <c r="X4" s="17" t="s">
        <v>894</v>
      </c>
    </row>
    <row r="5" ht="54" spans="1:30">
      <c r="A5" s="13">
        <v>2</v>
      </c>
      <c r="B5" s="18" t="s">
        <v>301</v>
      </c>
      <c r="C5" s="18"/>
      <c r="D5" s="18"/>
      <c r="E5" s="18" t="s">
        <v>895</v>
      </c>
      <c r="F5" s="19" t="s">
        <v>896</v>
      </c>
      <c r="G5" s="20" t="s">
        <v>887</v>
      </c>
      <c r="H5" s="20" t="s">
        <v>897</v>
      </c>
      <c r="I5" s="19" t="s">
        <v>898</v>
      </c>
      <c r="J5" s="20" t="s">
        <v>899</v>
      </c>
      <c r="K5" s="20" t="s">
        <v>20</v>
      </c>
      <c r="L5" s="20" t="s">
        <v>900</v>
      </c>
      <c r="M5" s="20">
        <v>13999031009</v>
      </c>
      <c r="N5" s="21" t="s">
        <v>20</v>
      </c>
      <c r="O5" s="20" t="s">
        <v>901</v>
      </c>
      <c r="P5" s="20">
        <v>19990237070</v>
      </c>
      <c r="Q5" s="20" t="s">
        <v>306</v>
      </c>
      <c r="R5" s="20" t="s">
        <v>355</v>
      </c>
      <c r="S5" s="20">
        <v>13369021023</v>
      </c>
      <c r="T5" s="20" t="s">
        <v>892</v>
      </c>
      <c r="U5" s="22" t="s">
        <v>416</v>
      </c>
      <c r="V5" s="15" t="s">
        <v>893</v>
      </c>
      <c r="W5" s="23" t="s">
        <v>902</v>
      </c>
      <c r="X5" s="23" t="s">
        <v>418</v>
      </c>
    </row>
    <row r="6" ht="67.5" spans="1:30">
      <c r="A6" s="13">
        <v>3</v>
      </c>
      <c r="B6" s="24"/>
      <c r="C6" s="24" t="s">
        <v>301</v>
      </c>
      <c r="D6" s="24"/>
      <c r="E6" s="14" t="s">
        <v>903</v>
      </c>
      <c r="F6" s="25" t="s">
        <v>904</v>
      </c>
      <c r="G6" s="14" t="s">
        <v>905</v>
      </c>
      <c r="H6" s="14" t="s">
        <v>906</v>
      </c>
      <c r="I6" s="25" t="s">
        <v>907</v>
      </c>
      <c r="J6" s="14" t="s">
        <v>908</v>
      </c>
      <c r="K6" s="14" t="s">
        <v>20</v>
      </c>
      <c r="L6" s="14" t="s">
        <v>347</v>
      </c>
      <c r="M6" s="14">
        <v>17699022169</v>
      </c>
      <c r="N6" s="14" t="s">
        <v>305</v>
      </c>
      <c r="O6" s="14" t="s">
        <v>305</v>
      </c>
      <c r="P6" s="14" t="s">
        <v>305</v>
      </c>
      <c r="Q6" s="14" t="s">
        <v>306</v>
      </c>
      <c r="R6" s="14" t="s">
        <v>909</v>
      </c>
      <c r="S6" s="14">
        <v>15299562878</v>
      </c>
      <c r="T6" s="14" t="s">
        <v>308</v>
      </c>
      <c r="U6" s="24" t="s">
        <v>434</v>
      </c>
      <c r="V6" s="15" t="s">
        <v>893</v>
      </c>
      <c r="W6" s="25" t="s">
        <v>910</v>
      </c>
      <c r="X6" s="25" t="s">
        <v>436</v>
      </c>
    </row>
    <row r="7" ht="67.5" spans="1:30">
      <c r="A7" s="13">
        <v>4</v>
      </c>
      <c r="B7" s="24" t="s">
        <v>301</v>
      </c>
      <c r="C7" s="24"/>
      <c r="D7" s="24"/>
      <c r="E7" s="24" t="s">
        <v>911</v>
      </c>
      <c r="F7" s="26" t="s">
        <v>912</v>
      </c>
      <c r="G7" s="14" t="s">
        <v>905</v>
      </c>
      <c r="H7" s="14" t="s">
        <v>913</v>
      </c>
      <c r="I7" s="26" t="s">
        <v>914</v>
      </c>
      <c r="J7" s="14" t="s">
        <v>908</v>
      </c>
      <c r="K7" s="14" t="s">
        <v>20</v>
      </c>
      <c r="L7" s="14" t="s">
        <v>347</v>
      </c>
      <c r="M7" s="14">
        <v>17699022169</v>
      </c>
      <c r="N7" s="14" t="s">
        <v>10</v>
      </c>
      <c r="O7" s="14" t="s">
        <v>915</v>
      </c>
      <c r="P7" s="14">
        <v>18599825098</v>
      </c>
      <c r="Q7" s="14" t="s">
        <v>306</v>
      </c>
      <c r="R7" s="14" t="s">
        <v>909</v>
      </c>
      <c r="S7" s="14">
        <v>15299562878</v>
      </c>
      <c r="T7" s="14" t="s">
        <v>308</v>
      </c>
      <c r="U7" s="24" t="s">
        <v>356</v>
      </c>
      <c r="V7" s="15" t="s">
        <v>893</v>
      </c>
      <c r="W7" s="25" t="s">
        <v>916</v>
      </c>
      <c r="X7" s="25" t="s">
        <v>358</v>
      </c>
    </row>
    <row r="8" ht="67.5" spans="1:30">
      <c r="A8" s="13">
        <v>5</v>
      </c>
      <c r="B8" s="24"/>
      <c r="C8" s="24" t="s">
        <v>301</v>
      </c>
      <c r="D8" s="24"/>
      <c r="E8" s="24" t="s">
        <v>6</v>
      </c>
      <c r="F8" s="26" t="s">
        <v>917</v>
      </c>
      <c r="G8" s="14" t="s">
        <v>918</v>
      </c>
      <c r="H8" s="14" t="s">
        <v>919</v>
      </c>
      <c r="I8" s="26" t="s">
        <v>920</v>
      </c>
      <c r="J8" s="14" t="s">
        <v>921</v>
      </c>
      <c r="K8" s="14" t="s">
        <v>922</v>
      </c>
      <c r="L8" s="14" t="s">
        <v>923</v>
      </c>
      <c r="M8" s="14">
        <v>15299555075</v>
      </c>
      <c r="N8" s="14" t="s">
        <v>305</v>
      </c>
      <c r="O8" s="14" t="s">
        <v>305</v>
      </c>
      <c r="P8" s="14" t="s">
        <v>305</v>
      </c>
      <c r="Q8" s="14" t="s">
        <v>306</v>
      </c>
      <c r="R8" s="14" t="s">
        <v>924</v>
      </c>
      <c r="S8" s="14">
        <v>17699029209</v>
      </c>
      <c r="T8" s="14" t="s">
        <v>351</v>
      </c>
      <c r="U8" s="24" t="s">
        <v>309</v>
      </c>
      <c r="V8" s="15" t="s">
        <v>893</v>
      </c>
      <c r="W8" s="25" t="s">
        <v>925</v>
      </c>
      <c r="X8" s="25" t="s">
        <v>312</v>
      </c>
    </row>
    <row r="10" spans="1:30">
      <c r="C10" s="27"/>
      <c r="E10" s="27"/>
      <c r="F10" s="27"/>
      <c r="K10" s="27"/>
      <c r="L10" s="27"/>
      <c r="U10" s="27"/>
      <c r="W10" s="27"/>
    </row>
    <row r="11" spans="1:30">
      <c r="B11" s="27"/>
      <c r="C11" s="27"/>
      <c r="F11" s="27"/>
      <c r="U11" s="27"/>
      <c r="W11" s="27"/>
    </row>
    <row r="12" spans="1:30">
      <c r="C12" s="27"/>
      <c r="E12" s="27"/>
      <c r="F12" s="27"/>
      <c r="K12" s="27"/>
      <c r="L12" s="27"/>
      <c r="U12" s="27"/>
      <c r="W12" s="27"/>
    </row>
    <row r="13" spans="1:30">
      <c r="C13" s="27"/>
      <c r="E13" s="27"/>
      <c r="F13" s="27"/>
      <c r="K13" s="27"/>
      <c r="L13" s="27"/>
      <c r="U13" s="27"/>
      <c r="W13" s="27"/>
    </row>
    <row r="25" spans="29:29">
      <c r="AC25" t="s">
        <v>926</v>
      </c>
    </row>
  </sheetData>
  <mergeCells count="23">
    <mergeCell ref="B2:D2"/>
    <mergeCell ref="Y2:AD2"/>
    <mergeCell ref="A2:A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conditionalFormatting sqref="F1:F3">
    <cfRule type="duplicateValues" dxfId="0" priority="1"/>
    <cfRule type="duplicateValues" dxfId="0" priority="2"/>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3</vt:i4>
      </vt:variant>
    </vt:vector>
  </HeadingPairs>
  <TitlesOfParts>
    <vt:vector size="3" baseType="lpstr">
      <vt:lpstr>2026（90</vt:lpstr>
      <vt:lpstr>2025（89</vt:lpstr>
      <vt:lpstr>24年补5个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睿</cp:lastModifiedBy>
  <dcterms:created xsi:type="dcterms:W3CDTF">2026-04-14T10:59:00Z</dcterms:created>
  <dcterms:modified xsi:type="dcterms:W3CDTF">2026-04-14T03:20:22Z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E6188CA474C046BBBDFB5C8E3DD0681F_12</vt:lpwstr>
  </property>
  <property fmtid="{D5CDD505-2E9C-101B-9397-08002B2CF9AE}" pid="3" name="KSOProductBuildVer">
    <vt:lpwstr>2052-12.1.0.23542</vt:lpwstr>
  </property>
</Properties>
</file>