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1月" sheetId="1" r:id="rId1"/>
    <sheet name="2月" sheetId="2" r:id="rId2"/>
    <sheet name="3月" sheetId="3" r:id="rId3"/>
    <sheet name="美庭" sheetId="4" r:id="rId4"/>
    <sheet name="企业" sheetId="5" r:id="rId5"/>
  </sheets>
  <definedNames>
    <definedName name="_xlnm._FilterDatabase" localSheetId="0" hidden="1">'1月'!$A$3:$H$112</definedName>
    <definedName name="_xlnm._FilterDatabase" localSheetId="1" hidden="1">'2月'!$A$3:$H$110</definedName>
    <definedName name="_xlnm._FilterDatabase" localSheetId="2" hidden="1">'3月'!$A$3:$H$109</definedName>
    <definedName name="_xlnm._FilterDatabase" localSheetId="3" hidden="1">美庭!$A$3:$G$29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<sst xmlns="http://schemas.openxmlformats.org/spreadsheetml/2006/main" count="1394" uniqueCount="144">
  <si>
    <t>就业见习补贴发放人员公示表</t>
  </si>
  <si>
    <t>序号</t>
  </si>
  <si>
    <t>姓名</t>
  </si>
  <si>
    <t>人员类型</t>
  </si>
  <si>
    <t>见习协议期限</t>
  </si>
  <si>
    <t>见习补贴
月份</t>
  </si>
  <si>
    <t>见习补贴金额（元）</t>
  </si>
  <si>
    <t>单位名称</t>
  </si>
  <si>
    <t>在校应届毕业生及
高校毕业生</t>
  </si>
  <si>
    <t>16-24岁失业青年</t>
  </si>
  <si>
    <t>排尔哈提·依明尼亚孜</t>
  </si>
  <si>
    <t>√</t>
  </si>
  <si>
    <t>2025年7月-2026年6月</t>
  </si>
  <si>
    <t>新疆赛米克新能源科技有限公司</t>
  </si>
  <si>
    <t>阿布都克尤木·依明尼亚孜</t>
  </si>
  <si>
    <t>席海龙</t>
  </si>
  <si>
    <t>2025.8.4-2026.8.31</t>
  </si>
  <si>
    <t>哈密市盛镁镁业有限公司</t>
  </si>
  <si>
    <t>朱小娟</t>
  </si>
  <si>
    <t>杨朔</t>
  </si>
  <si>
    <t>李燕茹</t>
  </si>
  <si>
    <t>何丹丹</t>
  </si>
  <si>
    <t>孙燕</t>
  </si>
  <si>
    <t>王聪胜</t>
  </si>
  <si>
    <t>2025.7.1-2026.6.30</t>
  </si>
  <si>
    <t>中资红星项目建设管理有限公司</t>
  </si>
  <si>
    <t>王琪</t>
  </si>
  <si>
    <t>陈熙</t>
  </si>
  <si>
    <t>王乾</t>
  </si>
  <si>
    <t>刘智豪</t>
  </si>
  <si>
    <t>李勤辉</t>
  </si>
  <si>
    <t>韩爱兵</t>
  </si>
  <si>
    <t>张振鹏</t>
  </si>
  <si>
    <t>侯鹏飞</t>
  </si>
  <si>
    <t>应启飞</t>
  </si>
  <si>
    <t>谢恒聪</t>
  </si>
  <si>
    <t>祖力皮努尔·苏莱曼</t>
  </si>
  <si>
    <t>新星市美庭托养有限责任公司</t>
  </si>
  <si>
    <t>热西达木·守克热</t>
  </si>
  <si>
    <t>库力尼沙·哈德力</t>
  </si>
  <si>
    <t>阿迪力·麦合木提</t>
  </si>
  <si>
    <t>迪丽拜尔·买买提艾力</t>
  </si>
  <si>
    <t>迪达尔汗·吐尔迪别克</t>
  </si>
  <si>
    <t>蔡晨</t>
  </si>
  <si>
    <t>2025.5-2026.5</t>
  </si>
  <si>
    <t>新疆中科能源科技有限公司</t>
  </si>
  <si>
    <t>何建军</t>
  </si>
  <si>
    <t>乃比江·艾合麦提</t>
  </si>
  <si>
    <t>王吉龙</t>
  </si>
  <si>
    <t>俞洁</t>
  </si>
  <si>
    <t>何军</t>
  </si>
  <si>
    <t>李佳泽</t>
  </si>
  <si>
    <t>刘永盛</t>
  </si>
  <si>
    <t>李相梅</t>
  </si>
  <si>
    <t>路悦</t>
  </si>
  <si>
    <t>李滋潭</t>
  </si>
  <si>
    <t>白博升</t>
  </si>
  <si>
    <t>阿丽耶·阿卜杜萨拉木</t>
  </si>
  <si>
    <t>李文娅</t>
  </si>
  <si>
    <t>王碧云</t>
  </si>
  <si>
    <t>史宏丽</t>
  </si>
  <si>
    <t>卡地热亚·艾森</t>
  </si>
  <si>
    <t>古再丽努尔·吐尔洪</t>
  </si>
  <si>
    <t>徐亚楠</t>
  </si>
  <si>
    <t>姜博涛</t>
  </si>
  <si>
    <t>崔菲弟</t>
  </si>
  <si>
    <t>阿依早热木·吐尔洪</t>
  </si>
  <si>
    <t>常江龙</t>
  </si>
  <si>
    <t>张若歆</t>
  </si>
  <si>
    <t>李昱陶</t>
  </si>
  <si>
    <t>刘少兵</t>
  </si>
  <si>
    <t>卢高强</t>
  </si>
  <si>
    <t>木尼孜·阿尔司兰</t>
  </si>
  <si>
    <t>吴建军</t>
  </si>
  <si>
    <t>何鑫</t>
  </si>
  <si>
    <t>杨淇</t>
  </si>
  <si>
    <t>张潮</t>
  </si>
  <si>
    <t>阿布都拉·斯马依</t>
  </si>
  <si>
    <t>阿地力·吐尔洪</t>
  </si>
  <si>
    <t>牛占清</t>
  </si>
  <si>
    <t>艾比卜拉·阿卜莱提</t>
  </si>
  <si>
    <t>宁佳惠</t>
  </si>
  <si>
    <t>王东华</t>
  </si>
  <si>
    <t>李俊斌</t>
  </si>
  <si>
    <t>袁爱波</t>
  </si>
  <si>
    <t>白翔伟</t>
  </si>
  <si>
    <t>翟浩宇</t>
  </si>
  <si>
    <t>王金红</t>
  </si>
  <si>
    <t>吴冲</t>
  </si>
  <si>
    <t>罗居正</t>
  </si>
  <si>
    <t>李浩杰</t>
  </si>
  <si>
    <t>张龙才</t>
  </si>
  <si>
    <t>蒲康康</t>
  </si>
  <si>
    <t>赵伟</t>
  </si>
  <si>
    <t>高兰兰</t>
  </si>
  <si>
    <t>马智超</t>
  </si>
  <si>
    <t>王中茂</t>
  </si>
  <si>
    <t>周高乐</t>
  </si>
  <si>
    <t>史鹏楠</t>
  </si>
  <si>
    <t>李雪</t>
  </si>
  <si>
    <t>张云祥</t>
  </si>
  <si>
    <t>蒲泽程</t>
  </si>
  <si>
    <t>李海斌</t>
  </si>
  <si>
    <t>周逸瑄</t>
  </si>
  <si>
    <t>王超凡</t>
  </si>
  <si>
    <t>辛勤贵</t>
  </si>
  <si>
    <t>王琪超</t>
  </si>
  <si>
    <t>史旭升</t>
  </si>
  <si>
    <t>郭福童</t>
  </si>
  <si>
    <t>张自伟</t>
  </si>
  <si>
    <t>薛书恒</t>
  </si>
  <si>
    <t>贾志善</t>
  </si>
  <si>
    <t>朱正同</t>
  </si>
  <si>
    <t>魏雄</t>
  </si>
  <si>
    <t>陈文涛</t>
  </si>
  <si>
    <t>李文</t>
  </si>
  <si>
    <t>陈娜</t>
  </si>
  <si>
    <t>魏刚</t>
  </si>
  <si>
    <t>胡尔西代木·吐尔地</t>
  </si>
  <si>
    <t>张兴科</t>
  </si>
  <si>
    <t>张枭林</t>
  </si>
  <si>
    <t>王宏斌</t>
  </si>
  <si>
    <t>罗如飞</t>
  </si>
  <si>
    <t>强富祥</t>
  </si>
  <si>
    <t>冯胜海</t>
  </si>
  <si>
    <t>王博生</t>
  </si>
  <si>
    <t>刘永贤</t>
  </si>
  <si>
    <t>杨泽辉</t>
  </si>
  <si>
    <t>阿卜杜萨拉木·艾麦尔</t>
  </si>
  <si>
    <t>萨亚包·山满</t>
  </si>
  <si>
    <t>穆艾麦提艾力·巴图尔</t>
  </si>
  <si>
    <t>如则艾合麦提·如孜麦麦提</t>
  </si>
  <si>
    <t>苏比努尔·阿布来提</t>
  </si>
  <si>
    <t>阿卜杜喀哈尔·阿卜力米提</t>
  </si>
  <si>
    <t>就业见习补贴企业公示表</t>
  </si>
  <si>
    <t>单位</t>
  </si>
  <si>
    <t>合计(元)</t>
  </si>
  <si>
    <t>1月</t>
  </si>
  <si>
    <t>2月</t>
  </si>
  <si>
    <t>3月</t>
  </si>
  <si>
    <t>补充（10-12月）</t>
  </si>
  <si>
    <t>金额</t>
  </si>
  <si>
    <t>人数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</si>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</sst>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1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2" xfId="49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9" fontId="9" fillId="2" borderId="2" xfId="49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0" borderId="2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1"/>
  <sheetViews>
    <sheetView workbookViewId="0">
      <pane ySplit="3" topLeftCell="A4" activePane="bottomLeft" state="frozen"/>
      <selection/>
      <selection pane="bottomLeft" activeCell="E2" sqref="E$1:E$1048576"/>
    </sheetView>
  </sheetViews>
  <sheetFormatPr defaultColWidth="9" defaultRowHeight="27" customHeight="1" outlineLevelCol="7"/>
  <cols>
    <col min="1" max="1" width="6.25" style="1" customWidth="1"/>
    <col min="2" max="2" width="9.875" style="1" customWidth="1"/>
    <col min="3" max="3" width="9.5" style="1" customWidth="1"/>
    <col min="4" max="4" width="6.5" style="1" customWidth="1"/>
    <col min="5" max="5" width="16.375" style="17" customWidth="1"/>
    <col min="6" max="6" width="14.875" style="1" customWidth="1"/>
    <col min="7" max="7" width="8.375" style="1" customWidth="1"/>
    <col min="8" max="8" width="22" style="1" customWidth="1"/>
    <col min="9" max="16384" width="9" style="1"/>
  </cols>
  <sheetData>
    <row r="1" customHeight="1" spans="1:8">
      <c r="A1" s="25" t="s">
        <v>0</v>
      </c>
      <c r="B1" s="25"/>
      <c r="C1" s="25"/>
      <c r="D1" s="25"/>
      <c r="E1" s="26"/>
      <c r="F1" s="25"/>
      <c r="G1" s="25"/>
      <c r="H1" s="25"/>
    </row>
    <row r="2" ht="27.75" customHeight="1" spans="1:8">
      <c r="A2" s="27" t="s">
        <v>1</v>
      </c>
      <c r="B2" s="19" t="s">
        <v>2</v>
      </c>
      <c r="C2" s="20" t="s">
        <v>3</v>
      </c>
      <c r="D2" s="20"/>
      <c r="E2" s="20" t="s">
        <v>4</v>
      </c>
      <c r="F2" s="20" t="s">
        <v>5</v>
      </c>
      <c r="G2" s="20" t="s">
        <v>6</v>
      </c>
      <c r="H2" s="21" t="s">
        <v>7</v>
      </c>
    </row>
    <row r="3" ht="42" customHeight="1" spans="1:8">
      <c r="A3" s="27"/>
      <c r="B3" s="19"/>
      <c r="C3" s="20" t="s">
        <v>8</v>
      </c>
      <c r="D3" s="20" t="s">
        <v>9</v>
      </c>
      <c r="E3" s="20"/>
      <c r="F3" s="20"/>
      <c r="G3" s="20"/>
      <c r="H3" s="21"/>
    </row>
    <row r="4" customHeight="1" spans="1:8">
      <c r="A4" s="28">
        <v>1</v>
      </c>
      <c r="B4" s="30" t="s">
        <v>10</v>
      </c>
      <c r="C4" s="29" t="s">
        <v>11</v>
      </c>
      <c r="D4" s="22"/>
      <c r="E4" s="22" t="s">
        <v>12</v>
      </c>
      <c r="F4" s="28">
        <v>2026.01</v>
      </c>
      <c r="G4" s="22">
        <v>1890</v>
      </c>
      <c r="H4" s="30" t="s">
        <v>13</v>
      </c>
    </row>
    <row r="5" customHeight="1" spans="1:8">
      <c r="A5" s="28">
        <v>2</v>
      </c>
      <c r="B5" s="30" t="s">
        <v>14</v>
      </c>
      <c r="C5" s="29" t="s">
        <v>11</v>
      </c>
      <c r="D5" s="22"/>
      <c r="E5" s="22" t="s">
        <v>12</v>
      </c>
      <c r="F5" s="28">
        <v>2026.01</v>
      </c>
      <c r="G5" s="22">
        <v>1890</v>
      </c>
      <c r="H5" s="30" t="s">
        <v>13</v>
      </c>
    </row>
    <row r="6" customHeight="1" spans="1:8">
      <c r="A6" s="28">
        <v>3</v>
      </c>
      <c r="B6" s="27" t="s">
        <v>15</v>
      </c>
      <c r="C6" s="29" t="s">
        <v>11</v>
      </c>
      <c r="D6" s="27"/>
      <c r="E6" s="30" t="s">
        <v>16</v>
      </c>
      <c r="F6" s="28">
        <v>2026.01</v>
      </c>
      <c r="G6" s="22">
        <v>1890</v>
      </c>
      <c r="H6" s="30" t="s">
        <v>17</v>
      </c>
    </row>
    <row r="7" customHeight="1" spans="1:8">
      <c r="A7" s="28">
        <v>4</v>
      </c>
      <c r="B7" s="27" t="s">
        <v>18</v>
      </c>
      <c r="C7" s="29" t="s">
        <v>11</v>
      </c>
      <c r="D7" s="27"/>
      <c r="E7" s="30" t="s">
        <v>16</v>
      </c>
      <c r="F7" s="28">
        <v>2026.01</v>
      </c>
      <c r="G7" s="22">
        <v>1890</v>
      </c>
      <c r="H7" s="30" t="s">
        <v>17</v>
      </c>
    </row>
    <row r="8" customHeight="1" spans="1:8">
      <c r="A8" s="28">
        <v>5</v>
      </c>
      <c r="B8" s="27" t="s">
        <v>19</v>
      </c>
      <c r="C8" s="29" t="s">
        <v>11</v>
      </c>
      <c r="D8" s="27"/>
      <c r="E8" s="30" t="s">
        <v>16</v>
      </c>
      <c r="F8" s="28">
        <v>2026.01</v>
      </c>
      <c r="G8" s="22">
        <v>1890</v>
      </c>
      <c r="H8" s="30" t="s">
        <v>17</v>
      </c>
    </row>
    <row r="9" customHeight="1" spans="1:8">
      <c r="A9" s="28">
        <v>6</v>
      </c>
      <c r="B9" s="27" t="s">
        <v>20</v>
      </c>
      <c r="C9" s="29" t="s">
        <v>11</v>
      </c>
      <c r="D9" s="27"/>
      <c r="E9" s="30" t="s">
        <v>16</v>
      </c>
      <c r="F9" s="28">
        <v>2026.01</v>
      </c>
      <c r="G9" s="22">
        <v>1890</v>
      </c>
      <c r="H9" s="30" t="s">
        <v>17</v>
      </c>
    </row>
    <row r="10" customHeight="1" spans="1:8">
      <c r="A10" s="28">
        <v>7</v>
      </c>
      <c r="B10" s="27" t="s">
        <v>21</v>
      </c>
      <c r="C10" s="29" t="s">
        <v>11</v>
      </c>
      <c r="D10" s="27"/>
      <c r="E10" s="30" t="s">
        <v>16</v>
      </c>
      <c r="F10" s="28">
        <v>2026.01</v>
      </c>
      <c r="G10" s="22">
        <v>1890</v>
      </c>
      <c r="H10" s="30" t="s">
        <v>17</v>
      </c>
    </row>
    <row r="11" customHeight="1" spans="1:8">
      <c r="A11" s="28">
        <v>8</v>
      </c>
      <c r="B11" s="27" t="s">
        <v>22</v>
      </c>
      <c r="C11" s="29" t="s">
        <v>11</v>
      </c>
      <c r="D11" s="27"/>
      <c r="E11" s="30" t="s">
        <v>16</v>
      </c>
      <c r="F11" s="28">
        <v>2026.01</v>
      </c>
      <c r="G11" s="22">
        <v>1890</v>
      </c>
      <c r="H11" s="30" t="s">
        <v>17</v>
      </c>
    </row>
    <row r="12" customHeight="1" spans="1:8">
      <c r="A12" s="28">
        <v>9</v>
      </c>
      <c r="B12" s="22" t="s">
        <v>23</v>
      </c>
      <c r="C12" s="29" t="s">
        <v>11</v>
      </c>
      <c r="D12" s="31"/>
      <c r="E12" s="22" t="s">
        <v>24</v>
      </c>
      <c r="F12" s="28">
        <v>2026.01</v>
      </c>
      <c r="G12" s="22">
        <v>1890</v>
      </c>
      <c r="H12" s="30" t="s">
        <v>25</v>
      </c>
    </row>
    <row r="13" customHeight="1" spans="1:8">
      <c r="A13" s="28">
        <v>10</v>
      </c>
      <c r="B13" s="22" t="s">
        <v>26</v>
      </c>
      <c r="C13" s="29" t="s">
        <v>11</v>
      </c>
      <c r="D13" s="31"/>
      <c r="E13" s="22" t="s">
        <v>24</v>
      </c>
      <c r="F13" s="28">
        <v>2026.01</v>
      </c>
      <c r="G13" s="22">
        <v>1890</v>
      </c>
      <c r="H13" s="30" t="s">
        <v>25</v>
      </c>
    </row>
    <row r="14" customHeight="1" spans="1:8">
      <c r="A14" s="28">
        <v>11</v>
      </c>
      <c r="B14" s="22" t="s">
        <v>27</v>
      </c>
      <c r="C14" s="29" t="s">
        <v>11</v>
      </c>
      <c r="D14" s="31"/>
      <c r="E14" s="22" t="s">
        <v>24</v>
      </c>
      <c r="F14" s="28">
        <v>2026.01</v>
      </c>
      <c r="G14" s="22">
        <v>1890</v>
      </c>
      <c r="H14" s="30" t="s">
        <v>25</v>
      </c>
    </row>
    <row r="15" customHeight="1" spans="1:8">
      <c r="A15" s="28">
        <v>12</v>
      </c>
      <c r="B15" s="22" t="s">
        <v>28</v>
      </c>
      <c r="C15" s="29" t="s">
        <v>11</v>
      </c>
      <c r="D15" s="31"/>
      <c r="E15" s="22" t="s">
        <v>24</v>
      </c>
      <c r="F15" s="28">
        <v>2026.01</v>
      </c>
      <c r="G15" s="22">
        <v>1890</v>
      </c>
      <c r="H15" s="30" t="s">
        <v>25</v>
      </c>
    </row>
    <row r="16" customHeight="1" spans="1:8">
      <c r="A16" s="28">
        <v>13</v>
      </c>
      <c r="B16" s="22" t="s">
        <v>29</v>
      </c>
      <c r="C16" s="29" t="s">
        <v>11</v>
      </c>
      <c r="D16" s="31"/>
      <c r="E16" s="22" t="s">
        <v>24</v>
      </c>
      <c r="F16" s="28">
        <v>2026.01</v>
      </c>
      <c r="G16" s="22">
        <v>1890</v>
      </c>
      <c r="H16" s="30" t="s">
        <v>25</v>
      </c>
    </row>
    <row r="17" customHeight="1" spans="1:8">
      <c r="A17" s="28">
        <v>14</v>
      </c>
      <c r="B17" s="22" t="s">
        <v>30</v>
      </c>
      <c r="C17" s="29" t="s">
        <v>11</v>
      </c>
      <c r="D17" s="31"/>
      <c r="E17" s="22" t="s">
        <v>24</v>
      </c>
      <c r="F17" s="28">
        <v>2026.01</v>
      </c>
      <c r="G17" s="22">
        <v>1890</v>
      </c>
      <c r="H17" s="30" t="s">
        <v>25</v>
      </c>
    </row>
    <row r="18" customHeight="1" spans="1:8">
      <c r="A18" s="28">
        <v>15</v>
      </c>
      <c r="B18" s="22" t="s">
        <v>31</v>
      </c>
      <c r="C18" s="29" t="s">
        <v>11</v>
      </c>
      <c r="D18" s="31"/>
      <c r="E18" s="22" t="s">
        <v>24</v>
      </c>
      <c r="F18" s="28">
        <v>2026.01</v>
      </c>
      <c r="G18" s="22">
        <v>1890</v>
      </c>
      <c r="H18" s="30" t="s">
        <v>25</v>
      </c>
    </row>
    <row r="19" customHeight="1" spans="1:8">
      <c r="A19" s="28">
        <v>16</v>
      </c>
      <c r="B19" s="22" t="s">
        <v>32</v>
      </c>
      <c r="C19" s="29" t="s">
        <v>11</v>
      </c>
      <c r="D19" s="31"/>
      <c r="E19" s="22" t="s">
        <v>24</v>
      </c>
      <c r="F19" s="28">
        <v>2026.01</v>
      </c>
      <c r="G19" s="22">
        <v>1890</v>
      </c>
      <c r="H19" s="30" t="s">
        <v>25</v>
      </c>
    </row>
    <row r="20" customHeight="1" spans="1:8">
      <c r="A20" s="28">
        <v>17</v>
      </c>
      <c r="B20" s="22" t="s">
        <v>33</v>
      </c>
      <c r="C20" s="29" t="s">
        <v>11</v>
      </c>
      <c r="D20" s="31"/>
      <c r="E20" s="22" t="s">
        <v>24</v>
      </c>
      <c r="F20" s="28">
        <v>2026.01</v>
      </c>
      <c r="G20" s="22">
        <v>1890</v>
      </c>
      <c r="H20" s="30" t="s">
        <v>25</v>
      </c>
    </row>
    <row r="21" customHeight="1" spans="1:8">
      <c r="A21" s="28">
        <v>18</v>
      </c>
      <c r="B21" s="22" t="s">
        <v>34</v>
      </c>
      <c r="C21" s="29" t="s">
        <v>11</v>
      </c>
      <c r="D21" s="31"/>
      <c r="E21" s="22" t="s">
        <v>24</v>
      </c>
      <c r="F21" s="28">
        <v>2026.01</v>
      </c>
      <c r="G21" s="22">
        <v>1890</v>
      </c>
      <c r="H21" s="30" t="s">
        <v>25</v>
      </c>
    </row>
    <row r="22" customHeight="1" spans="1:8">
      <c r="A22" s="28">
        <v>19</v>
      </c>
      <c r="B22" s="22" t="s">
        <v>35</v>
      </c>
      <c r="C22" s="29" t="s">
        <v>11</v>
      </c>
      <c r="D22" s="31"/>
      <c r="E22" s="22" t="s">
        <v>24</v>
      </c>
      <c r="F22" s="28">
        <v>2026.01</v>
      </c>
      <c r="G22" s="22">
        <v>1890</v>
      </c>
      <c r="H22" s="30" t="s">
        <v>25</v>
      </c>
    </row>
    <row r="23" customHeight="1" spans="1:8">
      <c r="A23" s="28">
        <v>20</v>
      </c>
      <c r="B23" s="22" t="s">
        <v>36</v>
      </c>
      <c r="C23" s="22" t="s">
        <v>11</v>
      </c>
      <c r="D23" s="22"/>
      <c r="E23" s="22"/>
      <c r="F23" s="28">
        <v>2026.01</v>
      </c>
      <c r="G23" s="22">
        <v>1890</v>
      </c>
      <c r="H23" s="22" t="s">
        <v>37</v>
      </c>
    </row>
    <row r="24" customHeight="1" spans="1:8">
      <c r="A24" s="28">
        <v>21</v>
      </c>
      <c r="B24" s="22" t="s">
        <v>38</v>
      </c>
      <c r="C24" s="22" t="s">
        <v>11</v>
      </c>
      <c r="D24" s="22"/>
      <c r="E24" s="22"/>
      <c r="F24" s="28">
        <v>2026.01</v>
      </c>
      <c r="G24" s="22">
        <v>1890</v>
      </c>
      <c r="H24" s="22" t="s">
        <v>37</v>
      </c>
    </row>
    <row r="25" customHeight="1" spans="1:8">
      <c r="A25" s="28">
        <v>22</v>
      </c>
      <c r="B25" s="22" t="s">
        <v>39</v>
      </c>
      <c r="C25" s="22" t="s">
        <v>11</v>
      </c>
      <c r="D25" s="22"/>
      <c r="E25" s="22"/>
      <c r="F25" s="28">
        <v>2026.01</v>
      </c>
      <c r="G25" s="22">
        <v>1890</v>
      </c>
      <c r="H25" s="22" t="s">
        <v>37</v>
      </c>
    </row>
    <row r="26" customHeight="1" spans="1:8">
      <c r="A26" s="28">
        <v>23</v>
      </c>
      <c r="B26" s="22" t="s">
        <v>40</v>
      </c>
      <c r="C26" s="22" t="s">
        <v>11</v>
      </c>
      <c r="D26" s="22"/>
      <c r="E26" s="22"/>
      <c r="F26" s="28">
        <v>2026.01</v>
      </c>
      <c r="G26" s="22">
        <v>1890</v>
      </c>
      <c r="H26" s="22" t="s">
        <v>37</v>
      </c>
    </row>
    <row r="27" customHeight="1" spans="1:8">
      <c r="A27" s="28">
        <v>24</v>
      </c>
      <c r="B27" s="22" t="s">
        <v>41</v>
      </c>
      <c r="C27" s="22" t="s">
        <v>11</v>
      </c>
      <c r="D27" s="22"/>
      <c r="E27" s="22"/>
      <c r="F27" s="28">
        <v>2026.01</v>
      </c>
      <c r="G27" s="22">
        <v>1890</v>
      </c>
      <c r="H27" s="22" t="s">
        <v>37</v>
      </c>
    </row>
    <row r="28" customHeight="1" spans="1:8">
      <c r="A28" s="28">
        <v>25</v>
      </c>
      <c r="B28" s="22" t="s">
        <v>42</v>
      </c>
      <c r="C28" s="22" t="s">
        <v>11</v>
      </c>
      <c r="D28" s="22"/>
      <c r="E28" s="22"/>
      <c r="F28" s="28">
        <v>2026.01</v>
      </c>
      <c r="G28" s="22">
        <v>1890</v>
      </c>
      <c r="H28" s="22" t="s">
        <v>37</v>
      </c>
    </row>
    <row r="29" customHeight="1" spans="1:8">
      <c r="A29" s="28">
        <v>26</v>
      </c>
      <c r="B29" s="22" t="s">
        <v>43</v>
      </c>
      <c r="C29" s="22" t="s">
        <v>11</v>
      </c>
      <c r="D29" s="22"/>
      <c r="E29" s="32" t="s">
        <v>44</v>
      </c>
      <c r="F29" s="22">
        <v>2026.01</v>
      </c>
      <c r="G29" s="22">
        <v>1890</v>
      </c>
      <c r="H29" s="22" t="s">
        <v>45</v>
      </c>
    </row>
    <row r="30" customHeight="1" spans="1:8">
      <c r="A30" s="28">
        <v>27</v>
      </c>
      <c r="B30" s="22" t="s">
        <v>46</v>
      </c>
      <c r="C30" s="22" t="s">
        <v>11</v>
      </c>
      <c r="D30" s="22"/>
      <c r="E30" s="32" t="s">
        <v>44</v>
      </c>
      <c r="F30" s="22">
        <v>2026.01</v>
      </c>
      <c r="G30" s="22">
        <v>1890</v>
      </c>
      <c r="H30" s="22" t="s">
        <v>45</v>
      </c>
    </row>
    <row r="31" customHeight="1" spans="1:8">
      <c r="A31" s="28">
        <v>28</v>
      </c>
      <c r="B31" s="22" t="s">
        <v>47</v>
      </c>
      <c r="C31" s="22" t="s">
        <v>11</v>
      </c>
      <c r="D31" s="22"/>
      <c r="E31" s="32" t="s">
        <v>44</v>
      </c>
      <c r="F31" s="22">
        <v>2026.01</v>
      </c>
      <c r="G31" s="22">
        <v>1890</v>
      </c>
      <c r="H31" s="22" t="s">
        <v>45</v>
      </c>
    </row>
    <row r="32" customHeight="1" spans="1:8">
      <c r="A32" s="28">
        <v>29</v>
      </c>
      <c r="B32" s="22" t="s">
        <v>48</v>
      </c>
      <c r="C32" s="22" t="s">
        <v>11</v>
      </c>
      <c r="D32" s="22"/>
      <c r="E32" s="32" t="s">
        <v>44</v>
      </c>
      <c r="F32" s="22">
        <v>2026.01</v>
      </c>
      <c r="G32" s="22">
        <v>1890</v>
      </c>
      <c r="H32" s="22" t="s">
        <v>45</v>
      </c>
    </row>
    <row r="33" customHeight="1" spans="1:8">
      <c r="A33" s="28">
        <v>30</v>
      </c>
      <c r="B33" s="22" t="s">
        <v>49</v>
      </c>
      <c r="C33" s="22" t="s">
        <v>11</v>
      </c>
      <c r="D33" s="22"/>
      <c r="E33" s="32" t="s">
        <v>44</v>
      </c>
      <c r="F33" s="22">
        <v>2026.01</v>
      </c>
      <c r="G33" s="22">
        <v>1890</v>
      </c>
      <c r="H33" s="22" t="s">
        <v>45</v>
      </c>
    </row>
    <row r="34" customHeight="1" spans="1:8">
      <c r="A34" s="28">
        <v>31</v>
      </c>
      <c r="B34" s="22" t="s">
        <v>50</v>
      </c>
      <c r="C34" s="22" t="s">
        <v>11</v>
      </c>
      <c r="D34" s="22"/>
      <c r="E34" s="32" t="s">
        <v>44</v>
      </c>
      <c r="F34" s="22">
        <v>2026.01</v>
      </c>
      <c r="G34" s="22">
        <v>1890</v>
      </c>
      <c r="H34" s="22" t="s">
        <v>45</v>
      </c>
    </row>
    <row r="35" customHeight="1" spans="1:8">
      <c r="A35" s="28">
        <v>32</v>
      </c>
      <c r="B35" s="22" t="s">
        <v>51</v>
      </c>
      <c r="C35" s="22" t="s">
        <v>11</v>
      </c>
      <c r="D35" s="22"/>
      <c r="E35" s="32" t="s">
        <v>44</v>
      </c>
      <c r="F35" s="22">
        <v>2026.01</v>
      </c>
      <c r="G35" s="22">
        <v>1890</v>
      </c>
      <c r="H35" s="22" t="s">
        <v>45</v>
      </c>
    </row>
    <row r="36" customHeight="1" spans="1:8">
      <c r="A36" s="28">
        <v>33</v>
      </c>
      <c r="B36" s="22" t="s">
        <v>52</v>
      </c>
      <c r="C36" s="22" t="s">
        <v>11</v>
      </c>
      <c r="D36" s="22"/>
      <c r="E36" s="32" t="s">
        <v>44</v>
      </c>
      <c r="F36" s="22">
        <v>2026.01</v>
      </c>
      <c r="G36" s="22">
        <v>1890</v>
      </c>
      <c r="H36" s="22" t="s">
        <v>45</v>
      </c>
    </row>
    <row r="37" customHeight="1" spans="1:8">
      <c r="A37" s="28">
        <v>34</v>
      </c>
      <c r="B37" s="22" t="s">
        <v>53</v>
      </c>
      <c r="C37" s="22" t="s">
        <v>11</v>
      </c>
      <c r="D37" s="22"/>
      <c r="E37" s="32" t="s">
        <v>44</v>
      </c>
      <c r="F37" s="22">
        <v>2026.01</v>
      </c>
      <c r="G37" s="22">
        <v>1890</v>
      </c>
      <c r="H37" s="22" t="s">
        <v>45</v>
      </c>
    </row>
    <row r="38" customHeight="1" spans="1:8">
      <c r="A38" s="28">
        <v>35</v>
      </c>
      <c r="B38" s="22" t="s">
        <v>54</v>
      </c>
      <c r="C38" s="22" t="s">
        <v>11</v>
      </c>
      <c r="D38" s="22"/>
      <c r="E38" s="32" t="s">
        <v>44</v>
      </c>
      <c r="F38" s="22">
        <v>2026.01</v>
      </c>
      <c r="G38" s="22">
        <v>1890</v>
      </c>
      <c r="H38" s="22" t="s">
        <v>45</v>
      </c>
    </row>
    <row r="39" customHeight="1" spans="1:8">
      <c r="A39" s="28">
        <v>36</v>
      </c>
      <c r="B39" s="22" t="s">
        <v>55</v>
      </c>
      <c r="C39" s="22" t="s">
        <v>11</v>
      </c>
      <c r="D39" s="22"/>
      <c r="E39" s="32" t="s">
        <v>44</v>
      </c>
      <c r="F39" s="22">
        <v>2026.01</v>
      </c>
      <c r="G39" s="22">
        <v>1890</v>
      </c>
      <c r="H39" s="22" t="s">
        <v>45</v>
      </c>
    </row>
    <row r="40" customHeight="1" spans="1:8">
      <c r="A40" s="28">
        <v>37</v>
      </c>
      <c r="B40" s="22" t="s">
        <v>56</v>
      </c>
      <c r="C40" s="22" t="s">
        <v>11</v>
      </c>
      <c r="D40" s="22"/>
      <c r="E40" s="32" t="s">
        <v>44</v>
      </c>
      <c r="F40" s="22">
        <v>2026.01</v>
      </c>
      <c r="G40" s="22">
        <v>1890</v>
      </c>
      <c r="H40" s="22" t="s">
        <v>45</v>
      </c>
    </row>
    <row r="41" customHeight="1" spans="1:8">
      <c r="A41" s="28">
        <v>38</v>
      </c>
      <c r="B41" s="22" t="s">
        <v>57</v>
      </c>
      <c r="C41" s="22" t="s">
        <v>11</v>
      </c>
      <c r="D41" s="22"/>
      <c r="E41" s="32" t="s">
        <v>44</v>
      </c>
      <c r="F41" s="22">
        <v>2026.01</v>
      </c>
      <c r="G41" s="22">
        <v>1890</v>
      </c>
      <c r="H41" s="22" t="s">
        <v>45</v>
      </c>
    </row>
    <row r="42" customHeight="1" spans="1:8">
      <c r="A42" s="28">
        <v>39</v>
      </c>
      <c r="B42" s="22" t="s">
        <v>58</v>
      </c>
      <c r="C42" s="22" t="s">
        <v>11</v>
      </c>
      <c r="D42" s="22"/>
      <c r="E42" s="32" t="s">
        <v>44</v>
      </c>
      <c r="F42" s="22">
        <v>2026.01</v>
      </c>
      <c r="G42" s="22">
        <v>1890</v>
      </c>
      <c r="H42" s="22" t="s">
        <v>45</v>
      </c>
    </row>
    <row r="43" customHeight="1" spans="1:8">
      <c r="A43" s="28">
        <v>40</v>
      </c>
      <c r="B43" s="22" t="s">
        <v>59</v>
      </c>
      <c r="C43" s="22" t="s">
        <v>11</v>
      </c>
      <c r="D43" s="22"/>
      <c r="E43" s="32" t="s">
        <v>44</v>
      </c>
      <c r="F43" s="22">
        <v>2026.01</v>
      </c>
      <c r="G43" s="22">
        <v>1890</v>
      </c>
      <c r="H43" s="22" t="s">
        <v>45</v>
      </c>
    </row>
    <row r="44" customHeight="1" spans="1:8">
      <c r="A44" s="28">
        <v>41</v>
      </c>
      <c r="B44" s="22" t="s">
        <v>60</v>
      </c>
      <c r="C44" s="22" t="s">
        <v>11</v>
      </c>
      <c r="D44" s="22"/>
      <c r="E44" s="32" t="s">
        <v>44</v>
      </c>
      <c r="F44" s="22">
        <v>2026.01</v>
      </c>
      <c r="G44" s="22">
        <v>1890</v>
      </c>
      <c r="H44" s="22" t="s">
        <v>45</v>
      </c>
    </row>
    <row r="45" customHeight="1" spans="1:8">
      <c r="A45" s="28">
        <v>42</v>
      </c>
      <c r="B45" s="22" t="s">
        <v>61</v>
      </c>
      <c r="C45" s="22" t="s">
        <v>11</v>
      </c>
      <c r="D45" s="22"/>
      <c r="E45" s="32" t="s">
        <v>44</v>
      </c>
      <c r="F45" s="22">
        <v>2026.01</v>
      </c>
      <c r="G45" s="22">
        <v>1890</v>
      </c>
      <c r="H45" s="22" t="s">
        <v>45</v>
      </c>
    </row>
    <row r="46" customHeight="1" spans="1:8">
      <c r="A46" s="28">
        <v>43</v>
      </c>
      <c r="B46" s="22" t="s">
        <v>62</v>
      </c>
      <c r="C46" s="22" t="s">
        <v>11</v>
      </c>
      <c r="D46" s="22"/>
      <c r="E46" s="32" t="s">
        <v>44</v>
      </c>
      <c r="F46" s="22">
        <v>2026.01</v>
      </c>
      <c r="G46" s="22">
        <v>1890</v>
      </c>
      <c r="H46" s="22" t="s">
        <v>45</v>
      </c>
    </row>
    <row r="47" customHeight="1" spans="1:8">
      <c r="A47" s="28">
        <v>44</v>
      </c>
      <c r="B47" s="22" t="s">
        <v>63</v>
      </c>
      <c r="C47" s="22" t="s">
        <v>11</v>
      </c>
      <c r="D47" s="22"/>
      <c r="E47" s="32" t="s">
        <v>44</v>
      </c>
      <c r="F47" s="22">
        <v>2026.01</v>
      </c>
      <c r="G47" s="22">
        <v>1890</v>
      </c>
      <c r="H47" s="22" t="s">
        <v>45</v>
      </c>
    </row>
    <row r="48" customHeight="1" spans="1:8">
      <c r="A48" s="28">
        <v>45</v>
      </c>
      <c r="B48" s="22" t="s">
        <v>64</v>
      </c>
      <c r="C48" s="22" t="s">
        <v>11</v>
      </c>
      <c r="D48" s="22"/>
      <c r="E48" s="32" t="s">
        <v>44</v>
      </c>
      <c r="F48" s="22">
        <v>2026.01</v>
      </c>
      <c r="G48" s="22">
        <v>1890</v>
      </c>
      <c r="H48" s="22" t="s">
        <v>45</v>
      </c>
    </row>
    <row r="49" customHeight="1" spans="1:8">
      <c r="A49" s="28">
        <v>46</v>
      </c>
      <c r="B49" s="22" t="s">
        <v>65</v>
      </c>
      <c r="C49" s="22" t="s">
        <v>11</v>
      </c>
      <c r="D49" s="22"/>
      <c r="E49" s="32" t="s">
        <v>44</v>
      </c>
      <c r="F49" s="22">
        <v>2026.01</v>
      </c>
      <c r="G49" s="22">
        <v>1890</v>
      </c>
      <c r="H49" s="22" t="s">
        <v>45</v>
      </c>
    </row>
    <row r="50" customHeight="1" spans="1:8">
      <c r="A50" s="28">
        <v>47</v>
      </c>
      <c r="B50" s="22" t="s">
        <v>66</v>
      </c>
      <c r="C50" s="22" t="s">
        <v>11</v>
      </c>
      <c r="D50" s="22"/>
      <c r="E50" s="32" t="s">
        <v>44</v>
      </c>
      <c r="F50" s="22">
        <v>2026.01</v>
      </c>
      <c r="G50" s="22">
        <v>1890</v>
      </c>
      <c r="H50" s="22" t="s">
        <v>45</v>
      </c>
    </row>
    <row r="51" customHeight="1" spans="1:8">
      <c r="A51" s="28">
        <v>48</v>
      </c>
      <c r="B51" s="22" t="s">
        <v>67</v>
      </c>
      <c r="C51" s="22" t="s">
        <v>11</v>
      </c>
      <c r="D51" s="22"/>
      <c r="E51" s="32" t="s">
        <v>44</v>
      </c>
      <c r="F51" s="22">
        <v>2026.01</v>
      </c>
      <c r="G51" s="22">
        <v>1890</v>
      </c>
      <c r="H51" s="22" t="s">
        <v>45</v>
      </c>
    </row>
    <row r="52" customHeight="1" spans="1:8">
      <c r="A52" s="28">
        <v>49</v>
      </c>
      <c r="B52" s="22" t="s">
        <v>68</v>
      </c>
      <c r="C52" s="22" t="s">
        <v>11</v>
      </c>
      <c r="D52" s="22"/>
      <c r="E52" s="32" t="s">
        <v>44</v>
      </c>
      <c r="F52" s="22">
        <v>2026.01</v>
      </c>
      <c r="G52" s="22">
        <v>1890</v>
      </c>
      <c r="H52" s="22" t="s">
        <v>45</v>
      </c>
    </row>
    <row r="53" customHeight="1" spans="1:8">
      <c r="A53" s="28">
        <v>50</v>
      </c>
      <c r="B53" s="22" t="s">
        <v>69</v>
      </c>
      <c r="C53" s="22" t="s">
        <v>11</v>
      </c>
      <c r="D53" s="22"/>
      <c r="E53" s="32" t="s">
        <v>44</v>
      </c>
      <c r="F53" s="22">
        <v>2026.01</v>
      </c>
      <c r="G53" s="22">
        <v>1890</v>
      </c>
      <c r="H53" s="22" t="s">
        <v>45</v>
      </c>
    </row>
    <row r="54" customHeight="1" spans="1:8">
      <c r="A54" s="28">
        <v>51</v>
      </c>
      <c r="B54" s="22" t="s">
        <v>70</v>
      </c>
      <c r="C54" s="22" t="s">
        <v>11</v>
      </c>
      <c r="D54" s="22"/>
      <c r="E54" s="32" t="s">
        <v>44</v>
      </c>
      <c r="F54" s="22">
        <v>2026.01</v>
      </c>
      <c r="G54" s="22">
        <v>1890</v>
      </c>
      <c r="H54" s="22" t="s">
        <v>45</v>
      </c>
    </row>
    <row r="55" customHeight="1" spans="1:8">
      <c r="A55" s="28">
        <v>52</v>
      </c>
      <c r="B55" s="22" t="s">
        <v>71</v>
      </c>
      <c r="C55" s="22" t="s">
        <v>11</v>
      </c>
      <c r="D55" s="22"/>
      <c r="E55" s="32" t="s">
        <v>44</v>
      </c>
      <c r="F55" s="22">
        <v>2026.01</v>
      </c>
      <c r="G55" s="22">
        <v>1890</v>
      </c>
      <c r="H55" s="22" t="s">
        <v>45</v>
      </c>
    </row>
    <row r="56" customHeight="1" spans="1:8">
      <c r="A56" s="28">
        <v>53</v>
      </c>
      <c r="B56" s="22" t="s">
        <v>72</v>
      </c>
      <c r="C56" s="22" t="s">
        <v>11</v>
      </c>
      <c r="D56" s="22"/>
      <c r="E56" s="32" t="s">
        <v>44</v>
      </c>
      <c r="F56" s="22">
        <v>2026.01</v>
      </c>
      <c r="G56" s="22">
        <v>1890</v>
      </c>
      <c r="H56" s="22" t="s">
        <v>45</v>
      </c>
    </row>
    <row r="57" customHeight="1" spans="1:8">
      <c r="A57" s="28">
        <v>54</v>
      </c>
      <c r="B57" s="22" t="s">
        <v>73</v>
      </c>
      <c r="C57" s="22" t="s">
        <v>11</v>
      </c>
      <c r="D57" s="22"/>
      <c r="E57" s="32" t="s">
        <v>44</v>
      </c>
      <c r="F57" s="22">
        <v>2026.01</v>
      </c>
      <c r="G57" s="22">
        <v>1890</v>
      </c>
      <c r="H57" s="22" t="s">
        <v>45</v>
      </c>
    </row>
    <row r="58" customHeight="1" spans="1:8">
      <c r="A58" s="28">
        <v>55</v>
      </c>
      <c r="B58" s="22" t="s">
        <v>74</v>
      </c>
      <c r="C58" s="22" t="s">
        <v>11</v>
      </c>
      <c r="D58" s="22"/>
      <c r="E58" s="32" t="s">
        <v>44</v>
      </c>
      <c r="F58" s="22">
        <v>2026.01</v>
      </c>
      <c r="G58" s="22">
        <v>1890</v>
      </c>
      <c r="H58" s="22" t="s">
        <v>45</v>
      </c>
    </row>
    <row r="59" customHeight="1" spans="1:8">
      <c r="A59" s="28">
        <v>56</v>
      </c>
      <c r="B59" s="22" t="s">
        <v>75</v>
      </c>
      <c r="C59" s="22" t="s">
        <v>11</v>
      </c>
      <c r="D59" s="22"/>
      <c r="E59" s="32" t="s">
        <v>44</v>
      </c>
      <c r="F59" s="22">
        <v>2026.01</v>
      </c>
      <c r="G59" s="22">
        <v>1890</v>
      </c>
      <c r="H59" s="22" t="s">
        <v>45</v>
      </c>
    </row>
    <row r="60" customHeight="1" spans="1:8">
      <c r="A60" s="28">
        <v>57</v>
      </c>
      <c r="B60" s="22" t="s">
        <v>76</v>
      </c>
      <c r="C60" s="22" t="s">
        <v>11</v>
      </c>
      <c r="D60" s="22"/>
      <c r="E60" s="32" t="s">
        <v>44</v>
      </c>
      <c r="F60" s="22">
        <v>2026.01</v>
      </c>
      <c r="G60" s="22">
        <v>1890</v>
      </c>
      <c r="H60" s="22" t="s">
        <v>45</v>
      </c>
    </row>
    <row r="61" customHeight="1" spans="1:8">
      <c r="A61" s="28">
        <v>58</v>
      </c>
      <c r="B61" s="22" t="s">
        <v>77</v>
      </c>
      <c r="C61" s="22" t="s">
        <v>11</v>
      </c>
      <c r="D61" s="22"/>
      <c r="E61" s="32" t="s">
        <v>44</v>
      </c>
      <c r="F61" s="22">
        <v>2026.01</v>
      </c>
      <c r="G61" s="22">
        <v>1890</v>
      </c>
      <c r="H61" s="22" t="s">
        <v>45</v>
      </c>
    </row>
    <row r="62" customHeight="1" spans="1:8">
      <c r="A62" s="28">
        <v>59</v>
      </c>
      <c r="B62" s="22" t="s">
        <v>78</v>
      </c>
      <c r="C62" s="22" t="s">
        <v>11</v>
      </c>
      <c r="D62" s="22"/>
      <c r="E62" s="32" t="s">
        <v>44</v>
      </c>
      <c r="F62" s="22">
        <v>2026.01</v>
      </c>
      <c r="G62" s="22">
        <v>1890</v>
      </c>
      <c r="H62" s="22" t="s">
        <v>45</v>
      </c>
    </row>
    <row r="63" customHeight="1" spans="1:8">
      <c r="A63" s="28">
        <v>60</v>
      </c>
      <c r="B63" s="22" t="s">
        <v>79</v>
      </c>
      <c r="C63" s="22" t="s">
        <v>11</v>
      </c>
      <c r="D63" s="22"/>
      <c r="E63" s="32" t="s">
        <v>44</v>
      </c>
      <c r="F63" s="22">
        <v>2026.01</v>
      </c>
      <c r="G63" s="22">
        <v>1890</v>
      </c>
      <c r="H63" s="22" t="s">
        <v>45</v>
      </c>
    </row>
    <row r="64" customHeight="1" spans="1:8">
      <c r="A64" s="28">
        <v>61</v>
      </c>
      <c r="B64" s="22" t="s">
        <v>80</v>
      </c>
      <c r="C64" s="22" t="s">
        <v>11</v>
      </c>
      <c r="D64" s="22"/>
      <c r="E64" s="32" t="s">
        <v>44</v>
      </c>
      <c r="F64" s="22">
        <v>2026.01</v>
      </c>
      <c r="G64" s="22">
        <v>1890</v>
      </c>
      <c r="H64" s="22" t="s">
        <v>45</v>
      </c>
    </row>
    <row r="65" customHeight="1" spans="1:8">
      <c r="A65" s="28">
        <v>62</v>
      </c>
      <c r="B65" s="22" t="s">
        <v>81</v>
      </c>
      <c r="C65" s="22" t="s">
        <v>11</v>
      </c>
      <c r="D65" s="22"/>
      <c r="E65" s="32" t="s">
        <v>44</v>
      </c>
      <c r="F65" s="22">
        <v>2026.01</v>
      </c>
      <c r="G65" s="22">
        <v>1890</v>
      </c>
      <c r="H65" s="22" t="s">
        <v>45</v>
      </c>
    </row>
    <row r="66" customHeight="1" spans="1:8">
      <c r="A66" s="28">
        <v>63</v>
      </c>
      <c r="B66" s="22" t="s">
        <v>82</v>
      </c>
      <c r="C66" s="22" t="s">
        <v>11</v>
      </c>
      <c r="D66" s="22"/>
      <c r="E66" s="32" t="s">
        <v>44</v>
      </c>
      <c r="F66" s="22">
        <v>2026.01</v>
      </c>
      <c r="G66" s="22">
        <v>1890</v>
      </c>
      <c r="H66" s="22" t="s">
        <v>45</v>
      </c>
    </row>
    <row r="67" customHeight="1" spans="1:8">
      <c r="A67" s="28">
        <v>64</v>
      </c>
      <c r="B67" s="22" t="s">
        <v>83</v>
      </c>
      <c r="C67" s="22" t="s">
        <v>11</v>
      </c>
      <c r="D67" s="22"/>
      <c r="E67" s="32" t="s">
        <v>44</v>
      </c>
      <c r="F67" s="22">
        <v>2026.01</v>
      </c>
      <c r="G67" s="22">
        <v>1890</v>
      </c>
      <c r="H67" s="22" t="s">
        <v>45</v>
      </c>
    </row>
    <row r="68" customHeight="1" spans="1:8">
      <c r="A68" s="28">
        <v>65</v>
      </c>
      <c r="B68" s="22" t="s">
        <v>84</v>
      </c>
      <c r="C68" s="22" t="s">
        <v>11</v>
      </c>
      <c r="D68" s="22"/>
      <c r="E68" s="32" t="s">
        <v>44</v>
      </c>
      <c r="F68" s="22">
        <v>2026.01</v>
      </c>
      <c r="G68" s="22">
        <v>1890</v>
      </c>
      <c r="H68" s="22" t="s">
        <v>45</v>
      </c>
    </row>
    <row r="69" customHeight="1" spans="1:8">
      <c r="A69" s="28">
        <v>66</v>
      </c>
      <c r="B69" s="22" t="s">
        <v>85</v>
      </c>
      <c r="C69" s="22" t="s">
        <v>11</v>
      </c>
      <c r="D69" s="22"/>
      <c r="E69" s="32" t="s">
        <v>44</v>
      </c>
      <c r="F69" s="22">
        <v>2026.01</v>
      </c>
      <c r="G69" s="22">
        <v>1890</v>
      </c>
      <c r="H69" s="22" t="s">
        <v>45</v>
      </c>
    </row>
    <row r="70" customHeight="1" spans="1:8">
      <c r="A70" s="28">
        <v>67</v>
      </c>
      <c r="B70" s="22" t="s">
        <v>86</v>
      </c>
      <c r="C70" s="22" t="s">
        <v>11</v>
      </c>
      <c r="D70" s="22"/>
      <c r="E70" s="32" t="s">
        <v>44</v>
      </c>
      <c r="F70" s="22">
        <v>2026.01</v>
      </c>
      <c r="G70" s="22">
        <v>1890</v>
      </c>
      <c r="H70" s="22" t="s">
        <v>45</v>
      </c>
    </row>
    <row r="71" customHeight="1" spans="1:8">
      <c r="A71" s="28">
        <v>68</v>
      </c>
      <c r="B71" s="22" t="s">
        <v>87</v>
      </c>
      <c r="C71" s="22" t="s">
        <v>11</v>
      </c>
      <c r="D71" s="22"/>
      <c r="E71" s="32" t="s">
        <v>44</v>
      </c>
      <c r="F71" s="22">
        <v>2026.01</v>
      </c>
      <c r="G71" s="22">
        <v>1890</v>
      </c>
      <c r="H71" s="22" t="s">
        <v>45</v>
      </c>
    </row>
    <row r="72" customHeight="1" spans="1:8">
      <c r="A72" s="28">
        <v>69</v>
      </c>
      <c r="B72" s="22" t="s">
        <v>88</v>
      </c>
      <c r="C72" s="22" t="s">
        <v>11</v>
      </c>
      <c r="D72" s="22"/>
      <c r="E72" s="32" t="s">
        <v>44</v>
      </c>
      <c r="F72" s="22">
        <v>2026.01</v>
      </c>
      <c r="G72" s="22">
        <v>1890</v>
      </c>
      <c r="H72" s="22" t="s">
        <v>45</v>
      </c>
    </row>
    <row r="73" customHeight="1" spans="1:8">
      <c r="A73" s="28">
        <v>70</v>
      </c>
      <c r="B73" s="22" t="s">
        <v>89</v>
      </c>
      <c r="C73" s="22" t="s">
        <v>11</v>
      </c>
      <c r="D73" s="22"/>
      <c r="E73" s="32" t="s">
        <v>44</v>
      </c>
      <c r="F73" s="22">
        <v>2026.01</v>
      </c>
      <c r="G73" s="22">
        <v>1890</v>
      </c>
      <c r="H73" s="22" t="s">
        <v>45</v>
      </c>
    </row>
    <row r="74" customHeight="1" spans="1:8">
      <c r="A74" s="28">
        <v>71</v>
      </c>
      <c r="B74" s="22" t="s">
        <v>90</v>
      </c>
      <c r="C74" s="22" t="s">
        <v>11</v>
      </c>
      <c r="D74" s="22"/>
      <c r="E74" s="32" t="s">
        <v>44</v>
      </c>
      <c r="F74" s="22">
        <v>2026.01</v>
      </c>
      <c r="G74" s="22">
        <v>1890</v>
      </c>
      <c r="H74" s="22" t="s">
        <v>45</v>
      </c>
    </row>
    <row r="75" customHeight="1" spans="1:8">
      <c r="A75" s="28">
        <v>72</v>
      </c>
      <c r="B75" s="22" t="s">
        <v>91</v>
      </c>
      <c r="C75" s="22" t="s">
        <v>11</v>
      </c>
      <c r="D75" s="22"/>
      <c r="E75" s="32" t="s">
        <v>44</v>
      </c>
      <c r="F75" s="22">
        <v>2026.01</v>
      </c>
      <c r="G75" s="22">
        <v>1890</v>
      </c>
      <c r="H75" s="22" t="s">
        <v>45</v>
      </c>
    </row>
    <row r="76" customHeight="1" spans="1:8">
      <c r="A76" s="28">
        <v>73</v>
      </c>
      <c r="B76" s="22" t="s">
        <v>92</v>
      </c>
      <c r="C76" s="22" t="s">
        <v>11</v>
      </c>
      <c r="D76" s="22"/>
      <c r="E76" s="32" t="s">
        <v>44</v>
      </c>
      <c r="F76" s="22">
        <v>2026.01</v>
      </c>
      <c r="G76" s="22">
        <v>1890</v>
      </c>
      <c r="H76" s="22" t="s">
        <v>45</v>
      </c>
    </row>
    <row r="77" customHeight="1" spans="1:8">
      <c r="A77" s="28">
        <v>74</v>
      </c>
      <c r="B77" s="22" t="s">
        <v>93</v>
      </c>
      <c r="C77" s="22" t="s">
        <v>11</v>
      </c>
      <c r="D77" s="22"/>
      <c r="E77" s="32" t="s">
        <v>44</v>
      </c>
      <c r="F77" s="22">
        <v>2026.01</v>
      </c>
      <c r="G77" s="22">
        <v>1890</v>
      </c>
      <c r="H77" s="22" t="s">
        <v>45</v>
      </c>
    </row>
    <row r="78" customHeight="1" spans="1:8">
      <c r="A78" s="28">
        <v>75</v>
      </c>
      <c r="B78" s="22" t="s">
        <v>94</v>
      </c>
      <c r="C78" s="22" t="s">
        <v>11</v>
      </c>
      <c r="D78" s="22"/>
      <c r="E78" s="32" t="s">
        <v>44</v>
      </c>
      <c r="F78" s="22">
        <v>2026.01</v>
      </c>
      <c r="G78" s="22">
        <v>1890</v>
      </c>
      <c r="H78" s="22" t="s">
        <v>45</v>
      </c>
    </row>
    <row r="79" customHeight="1" spans="1:8">
      <c r="A79" s="28">
        <v>76</v>
      </c>
      <c r="B79" s="22" t="s">
        <v>95</v>
      </c>
      <c r="C79" s="22" t="s">
        <v>11</v>
      </c>
      <c r="D79" s="22"/>
      <c r="E79" s="32" t="s">
        <v>44</v>
      </c>
      <c r="F79" s="22">
        <v>2026.01</v>
      </c>
      <c r="G79" s="22">
        <v>1890</v>
      </c>
      <c r="H79" s="22" t="s">
        <v>45</v>
      </c>
    </row>
    <row r="80" customHeight="1" spans="1:8">
      <c r="A80" s="28">
        <v>77</v>
      </c>
      <c r="B80" s="22" t="s">
        <v>96</v>
      </c>
      <c r="C80" s="22" t="s">
        <v>11</v>
      </c>
      <c r="D80" s="22"/>
      <c r="E80" s="32" t="s">
        <v>44</v>
      </c>
      <c r="F80" s="22">
        <v>2026.01</v>
      </c>
      <c r="G80" s="22">
        <v>1890</v>
      </c>
      <c r="H80" s="22" t="s">
        <v>45</v>
      </c>
    </row>
    <row r="81" customHeight="1" spans="1:8">
      <c r="A81" s="28">
        <v>78</v>
      </c>
      <c r="B81" s="22" t="s">
        <v>97</v>
      </c>
      <c r="C81" s="22" t="s">
        <v>11</v>
      </c>
      <c r="D81" s="22"/>
      <c r="E81" s="32" t="s">
        <v>44</v>
      </c>
      <c r="F81" s="22">
        <v>2026.01</v>
      </c>
      <c r="G81" s="22">
        <v>1890</v>
      </c>
      <c r="H81" s="22" t="s">
        <v>45</v>
      </c>
    </row>
    <row r="82" customHeight="1" spans="1:8">
      <c r="A82" s="28">
        <v>79</v>
      </c>
      <c r="B82" s="22" t="s">
        <v>98</v>
      </c>
      <c r="C82" s="22" t="s">
        <v>11</v>
      </c>
      <c r="D82" s="22"/>
      <c r="E82" s="32" t="s">
        <v>44</v>
      </c>
      <c r="F82" s="22">
        <v>2026.01</v>
      </c>
      <c r="G82" s="22">
        <v>1890</v>
      </c>
      <c r="H82" s="22" t="s">
        <v>45</v>
      </c>
    </row>
    <row r="83" customHeight="1" spans="1:8">
      <c r="A83" s="28">
        <v>80</v>
      </c>
      <c r="B83" s="22" t="s">
        <v>99</v>
      </c>
      <c r="C83" s="22" t="s">
        <v>11</v>
      </c>
      <c r="D83" s="22"/>
      <c r="E83" s="32" t="s">
        <v>44</v>
      </c>
      <c r="F83" s="22">
        <v>2026.01</v>
      </c>
      <c r="G83" s="22">
        <v>1890</v>
      </c>
      <c r="H83" s="22" t="s">
        <v>45</v>
      </c>
    </row>
    <row r="84" customHeight="1" spans="1:8">
      <c r="A84" s="28">
        <v>81</v>
      </c>
      <c r="B84" s="22" t="s">
        <v>100</v>
      </c>
      <c r="C84" s="22" t="s">
        <v>11</v>
      </c>
      <c r="D84" s="22"/>
      <c r="E84" s="32" t="s">
        <v>44</v>
      </c>
      <c r="F84" s="22">
        <v>2026.01</v>
      </c>
      <c r="G84" s="22">
        <v>1890</v>
      </c>
      <c r="H84" s="22" t="s">
        <v>45</v>
      </c>
    </row>
    <row r="85" customHeight="1" spans="1:8">
      <c r="A85" s="28">
        <v>82</v>
      </c>
      <c r="B85" s="22" t="s">
        <v>101</v>
      </c>
      <c r="C85" s="22" t="s">
        <v>11</v>
      </c>
      <c r="D85" s="22"/>
      <c r="E85" s="32" t="s">
        <v>44</v>
      </c>
      <c r="F85" s="22">
        <v>2026.01</v>
      </c>
      <c r="G85" s="22">
        <v>1890</v>
      </c>
      <c r="H85" s="22" t="s">
        <v>45</v>
      </c>
    </row>
    <row r="86" customHeight="1" spans="1:8">
      <c r="A86" s="28">
        <v>83</v>
      </c>
      <c r="B86" s="22" t="s">
        <v>102</v>
      </c>
      <c r="C86" s="22" t="s">
        <v>11</v>
      </c>
      <c r="D86" s="22"/>
      <c r="E86" s="32" t="s">
        <v>44</v>
      </c>
      <c r="F86" s="22">
        <v>2026.01</v>
      </c>
      <c r="G86" s="22">
        <v>1890</v>
      </c>
      <c r="H86" s="22" t="s">
        <v>45</v>
      </c>
    </row>
    <row r="87" customHeight="1" spans="1:8">
      <c r="A87" s="28">
        <v>84</v>
      </c>
      <c r="B87" s="22" t="s">
        <v>103</v>
      </c>
      <c r="C87" s="22" t="s">
        <v>11</v>
      </c>
      <c r="D87" s="22"/>
      <c r="E87" s="32" t="s">
        <v>44</v>
      </c>
      <c r="F87" s="22">
        <v>2026.01</v>
      </c>
      <c r="G87" s="22">
        <v>1890</v>
      </c>
      <c r="H87" s="22" t="s">
        <v>45</v>
      </c>
    </row>
    <row r="88" customHeight="1" spans="1:8">
      <c r="A88" s="28">
        <v>85</v>
      </c>
      <c r="B88" s="22" t="s">
        <v>104</v>
      </c>
      <c r="C88" s="22" t="s">
        <v>11</v>
      </c>
      <c r="D88" s="22"/>
      <c r="E88" s="32" t="s">
        <v>44</v>
      </c>
      <c r="F88" s="22">
        <v>2026.01</v>
      </c>
      <c r="G88" s="22">
        <v>1890</v>
      </c>
      <c r="H88" s="22" t="s">
        <v>45</v>
      </c>
    </row>
    <row r="89" customHeight="1" spans="1:8">
      <c r="A89" s="28">
        <v>86</v>
      </c>
      <c r="B89" s="22" t="s">
        <v>105</v>
      </c>
      <c r="C89" s="22" t="s">
        <v>11</v>
      </c>
      <c r="D89" s="22"/>
      <c r="E89" s="32" t="s">
        <v>44</v>
      </c>
      <c r="F89" s="22">
        <v>2026.01</v>
      </c>
      <c r="G89" s="22">
        <v>1890</v>
      </c>
      <c r="H89" s="22" t="s">
        <v>45</v>
      </c>
    </row>
    <row r="90" customHeight="1" spans="1:8">
      <c r="A90" s="28">
        <v>87</v>
      </c>
      <c r="B90" s="22" t="s">
        <v>106</v>
      </c>
      <c r="C90" s="22" t="s">
        <v>11</v>
      </c>
      <c r="D90" s="22"/>
      <c r="E90" s="32" t="s">
        <v>44</v>
      </c>
      <c r="F90" s="22">
        <v>2026.01</v>
      </c>
      <c r="G90" s="22">
        <v>1890</v>
      </c>
      <c r="H90" s="22" t="s">
        <v>45</v>
      </c>
    </row>
    <row r="91" customHeight="1" spans="1:8">
      <c r="A91" s="28">
        <v>88</v>
      </c>
      <c r="B91" s="22" t="s">
        <v>107</v>
      </c>
      <c r="C91" s="22" t="s">
        <v>11</v>
      </c>
      <c r="D91" s="22"/>
      <c r="E91" s="32" t="s">
        <v>44</v>
      </c>
      <c r="F91" s="22">
        <v>2026.01</v>
      </c>
      <c r="G91" s="22">
        <v>1890</v>
      </c>
      <c r="H91" s="22" t="s">
        <v>45</v>
      </c>
    </row>
    <row r="92" customHeight="1" spans="1:8">
      <c r="A92" s="28">
        <v>89</v>
      </c>
      <c r="B92" s="22" t="s">
        <v>108</v>
      </c>
      <c r="C92" s="22" t="s">
        <v>11</v>
      </c>
      <c r="D92" s="22"/>
      <c r="E92" s="32" t="s">
        <v>44</v>
      </c>
      <c r="F92" s="22">
        <v>2026.01</v>
      </c>
      <c r="G92" s="22">
        <v>1890</v>
      </c>
      <c r="H92" s="22" t="s">
        <v>45</v>
      </c>
    </row>
    <row r="93" customHeight="1" spans="1:8">
      <c r="A93" s="28">
        <v>90</v>
      </c>
      <c r="B93" s="22" t="s">
        <v>109</v>
      </c>
      <c r="C93" s="22" t="s">
        <v>11</v>
      </c>
      <c r="D93" s="22"/>
      <c r="E93" s="32" t="s">
        <v>44</v>
      </c>
      <c r="F93" s="22">
        <v>2026.01</v>
      </c>
      <c r="G93" s="22">
        <v>1890</v>
      </c>
      <c r="H93" s="22" t="s">
        <v>45</v>
      </c>
    </row>
    <row r="94" customHeight="1" spans="1:8">
      <c r="A94" s="28">
        <v>91</v>
      </c>
      <c r="B94" s="22" t="s">
        <v>110</v>
      </c>
      <c r="C94" s="22" t="s">
        <v>11</v>
      </c>
      <c r="D94" s="22"/>
      <c r="E94" s="32" t="s">
        <v>44</v>
      </c>
      <c r="F94" s="22">
        <v>2026.01</v>
      </c>
      <c r="G94" s="22">
        <v>1890</v>
      </c>
      <c r="H94" s="22" t="s">
        <v>45</v>
      </c>
    </row>
    <row r="95" customHeight="1" spans="1:8">
      <c r="A95" s="28">
        <v>92</v>
      </c>
      <c r="B95" s="22" t="s">
        <v>111</v>
      </c>
      <c r="C95" s="22" t="s">
        <v>11</v>
      </c>
      <c r="D95" s="22"/>
      <c r="E95" s="32" t="s">
        <v>44</v>
      </c>
      <c r="F95" s="22">
        <v>2026.01</v>
      </c>
      <c r="G95" s="22">
        <v>1890</v>
      </c>
      <c r="H95" s="22" t="s">
        <v>45</v>
      </c>
    </row>
    <row r="96" customHeight="1" spans="1:8">
      <c r="A96" s="28">
        <v>93</v>
      </c>
      <c r="B96" s="22" t="s">
        <v>112</v>
      </c>
      <c r="C96" s="22" t="s">
        <v>11</v>
      </c>
      <c r="D96" s="22"/>
      <c r="E96" s="32" t="s">
        <v>44</v>
      </c>
      <c r="F96" s="22">
        <v>2026.01</v>
      </c>
      <c r="G96" s="22">
        <v>1890</v>
      </c>
      <c r="H96" s="22" t="s">
        <v>45</v>
      </c>
    </row>
    <row r="97" customHeight="1" spans="1:8">
      <c r="A97" s="28">
        <v>94</v>
      </c>
      <c r="B97" s="22" t="s">
        <v>113</v>
      </c>
      <c r="C97" s="22" t="s">
        <v>11</v>
      </c>
      <c r="D97" s="22"/>
      <c r="E97" s="32" t="s">
        <v>44</v>
      </c>
      <c r="F97" s="22">
        <v>2026.01</v>
      </c>
      <c r="G97" s="22">
        <v>1890</v>
      </c>
      <c r="H97" s="22" t="s">
        <v>45</v>
      </c>
    </row>
    <row r="98" customHeight="1" spans="1:8">
      <c r="A98" s="28">
        <v>95</v>
      </c>
      <c r="B98" s="22" t="s">
        <v>114</v>
      </c>
      <c r="C98" s="22" t="s">
        <v>11</v>
      </c>
      <c r="D98" s="22"/>
      <c r="E98" s="32" t="s">
        <v>44</v>
      </c>
      <c r="F98" s="22">
        <v>2026.01</v>
      </c>
      <c r="G98" s="22">
        <v>1890</v>
      </c>
      <c r="H98" s="22" t="s">
        <v>45</v>
      </c>
    </row>
    <row r="99" customHeight="1" spans="1:8">
      <c r="A99" s="28">
        <v>96</v>
      </c>
      <c r="B99" s="22" t="s">
        <v>115</v>
      </c>
      <c r="C99" s="22" t="s">
        <v>11</v>
      </c>
      <c r="D99" s="22"/>
      <c r="E99" s="32" t="s">
        <v>44</v>
      </c>
      <c r="F99" s="22">
        <v>2026.01</v>
      </c>
      <c r="G99" s="22">
        <v>1890</v>
      </c>
      <c r="H99" s="22" t="s">
        <v>45</v>
      </c>
    </row>
    <row r="100" customHeight="1" spans="1:8">
      <c r="A100" s="28">
        <v>97</v>
      </c>
      <c r="B100" s="22" t="s">
        <v>116</v>
      </c>
      <c r="C100" s="22" t="s">
        <v>11</v>
      </c>
      <c r="D100" s="22"/>
      <c r="E100" s="32" t="s">
        <v>44</v>
      </c>
      <c r="F100" s="22">
        <v>2026.01</v>
      </c>
      <c r="G100" s="22">
        <v>1890</v>
      </c>
      <c r="H100" s="22" t="s">
        <v>45</v>
      </c>
    </row>
    <row r="101" customHeight="1" spans="1:8">
      <c r="A101" s="28">
        <v>98</v>
      </c>
      <c r="B101" s="22" t="s">
        <v>117</v>
      </c>
      <c r="C101" s="22" t="s">
        <v>11</v>
      </c>
      <c r="D101" s="22"/>
      <c r="E101" s="32" t="s">
        <v>44</v>
      </c>
      <c r="F101" s="22">
        <v>2026.01</v>
      </c>
      <c r="G101" s="22">
        <v>1890</v>
      </c>
      <c r="H101" s="22" t="s">
        <v>45</v>
      </c>
    </row>
    <row r="102" customHeight="1" spans="1:8">
      <c r="A102" s="28">
        <v>99</v>
      </c>
      <c r="B102" s="22" t="s">
        <v>118</v>
      </c>
      <c r="C102" s="22" t="s">
        <v>11</v>
      </c>
      <c r="D102" s="22"/>
      <c r="E102" s="32" t="s">
        <v>44</v>
      </c>
      <c r="F102" s="22">
        <v>2026.01</v>
      </c>
      <c r="G102" s="22">
        <v>1890</v>
      </c>
      <c r="H102" s="22" t="s">
        <v>45</v>
      </c>
    </row>
    <row r="103" customHeight="1" spans="1:8">
      <c r="A103" s="28">
        <v>100</v>
      </c>
      <c r="B103" s="22" t="s">
        <v>119</v>
      </c>
      <c r="C103" s="22" t="s">
        <v>11</v>
      </c>
      <c r="D103" s="22"/>
      <c r="E103" s="32" t="s">
        <v>44</v>
      </c>
      <c r="F103" s="22">
        <v>2026.01</v>
      </c>
      <c r="G103" s="22">
        <v>1890</v>
      </c>
      <c r="H103" s="22" t="s">
        <v>45</v>
      </c>
    </row>
    <row r="104" customHeight="1" spans="1:8">
      <c r="A104" s="28">
        <v>101</v>
      </c>
      <c r="B104" s="22" t="s">
        <v>120</v>
      </c>
      <c r="C104" s="22" t="s">
        <v>11</v>
      </c>
      <c r="D104" s="22"/>
      <c r="E104" s="32" t="s">
        <v>44</v>
      </c>
      <c r="F104" s="22">
        <v>2026.01</v>
      </c>
      <c r="G104" s="22">
        <v>1890</v>
      </c>
      <c r="H104" s="22" t="s">
        <v>45</v>
      </c>
    </row>
    <row r="105" customHeight="1" spans="1:8">
      <c r="A105" s="28">
        <v>102</v>
      </c>
      <c r="B105" s="22" t="s">
        <v>121</v>
      </c>
      <c r="C105" s="22" t="s">
        <v>11</v>
      </c>
      <c r="D105" s="22"/>
      <c r="E105" s="32" t="s">
        <v>44</v>
      </c>
      <c r="F105" s="22">
        <v>2026.01</v>
      </c>
      <c r="G105" s="22">
        <v>1890</v>
      </c>
      <c r="H105" s="22" t="s">
        <v>45</v>
      </c>
    </row>
    <row r="106" customHeight="1" spans="1:8">
      <c r="A106" s="28">
        <v>103</v>
      </c>
      <c r="B106" s="22" t="s">
        <v>122</v>
      </c>
      <c r="C106" s="22" t="s">
        <v>11</v>
      </c>
      <c r="D106" s="22"/>
      <c r="E106" s="32" t="s">
        <v>44</v>
      </c>
      <c r="F106" s="22">
        <v>2026.01</v>
      </c>
      <c r="G106" s="22">
        <v>1890</v>
      </c>
      <c r="H106" s="22" t="s">
        <v>45</v>
      </c>
    </row>
    <row r="107" customHeight="1" spans="1:8">
      <c r="A107" s="28">
        <v>104</v>
      </c>
      <c r="B107" s="22" t="s">
        <v>123</v>
      </c>
      <c r="C107" s="22" t="s">
        <v>11</v>
      </c>
      <c r="D107" s="22"/>
      <c r="E107" s="32" t="s">
        <v>44</v>
      </c>
      <c r="F107" s="22">
        <v>2026.01</v>
      </c>
      <c r="G107" s="22">
        <v>1890</v>
      </c>
      <c r="H107" s="22" t="s">
        <v>45</v>
      </c>
    </row>
    <row r="108" customHeight="1" spans="1:8">
      <c r="A108" s="28">
        <v>105</v>
      </c>
      <c r="B108" s="22" t="s">
        <v>124</v>
      </c>
      <c r="C108" s="22" t="s">
        <v>11</v>
      </c>
      <c r="D108" s="22"/>
      <c r="E108" s="32" t="s">
        <v>44</v>
      </c>
      <c r="F108" s="22">
        <v>2026.01</v>
      </c>
      <c r="G108" s="22">
        <v>1890</v>
      </c>
      <c r="H108" s="22" t="s">
        <v>45</v>
      </c>
    </row>
    <row r="109" customHeight="1" spans="1:8">
      <c r="A109" s="28">
        <v>106</v>
      </c>
      <c r="B109" s="22" t="s">
        <v>125</v>
      </c>
      <c r="C109" s="22" t="s">
        <v>11</v>
      </c>
      <c r="D109" s="22"/>
      <c r="E109" s="32" t="s">
        <v>44</v>
      </c>
      <c r="F109" s="22">
        <v>2026.01</v>
      </c>
      <c r="G109" s="22">
        <v>1890</v>
      </c>
      <c r="H109" s="22" t="s">
        <v>45</v>
      </c>
    </row>
    <row r="110" customHeight="1" spans="1:8">
      <c r="A110" s="28">
        <v>107</v>
      </c>
      <c r="B110" s="22" t="s">
        <v>126</v>
      </c>
      <c r="C110" s="22" t="s">
        <v>11</v>
      </c>
      <c r="D110" s="22"/>
      <c r="E110" s="32" t="s">
        <v>44</v>
      </c>
      <c r="F110" s="22">
        <v>2026.01</v>
      </c>
      <c r="G110" s="22">
        <v>1890</v>
      </c>
      <c r="H110" s="22" t="s">
        <v>45</v>
      </c>
    </row>
    <row r="111" customHeight="1" spans="1:8">
      <c r="A111" s="28">
        <v>108</v>
      </c>
      <c r="B111" s="22" t="s">
        <v>127</v>
      </c>
      <c r="C111" s="22" t="s">
        <v>11</v>
      </c>
      <c r="D111" s="22"/>
      <c r="E111" s="32" t="s">
        <v>44</v>
      </c>
      <c r="F111" s="22">
        <v>2026.01</v>
      </c>
      <c r="G111" s="22">
        <v>1890</v>
      </c>
      <c r="H111" s="22" t="s">
        <v>45</v>
      </c>
    </row>
  </sheetData>
  <autoFilter xmlns:etc="http://www.wps.cn/officeDocument/2017/etCustomData" ref="A3:H112" etc:filterBottomFollowUsedRange="0">
    <extLst/>
  </autoFilter>
  <mergeCells count="8">
    <mergeCell ref="A1:H1"/>
    <mergeCell ref="C2:D2"/>
    <mergeCell ref="A2:A3"/>
    <mergeCell ref="B2:B3"/>
    <mergeCell ref="E2:E3"/>
    <mergeCell ref="F2:F3"/>
    <mergeCell ref="G2:G3"/>
    <mergeCell ref="H2:H3"/>
  </mergeCells>
  <pageMargins left="0.550694444444444" right="0.472222222222222" top="0.393055555555556" bottom="0.275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9"/>
  <sheetViews>
    <sheetView workbookViewId="0">
      <selection activeCell="E7" sqref="E7"/>
    </sheetView>
  </sheetViews>
  <sheetFormatPr defaultColWidth="9" defaultRowHeight="13.5" outlineLevelCol="7"/>
  <cols>
    <col min="1" max="1" width="5.25" style="1" customWidth="1"/>
    <col min="2" max="2" width="9.875" style="1" customWidth="1"/>
    <col min="3" max="3" width="9.5" style="1" customWidth="1"/>
    <col min="4" max="4" width="6.5" style="1" customWidth="1"/>
    <col min="5" max="5" width="16.125" style="17" customWidth="1"/>
    <col min="6" max="6" width="12.5" style="1" customWidth="1"/>
    <col min="7" max="7" width="8.375" style="1" customWidth="1"/>
    <col min="8" max="8" width="25.9416666666667" style="1" customWidth="1"/>
    <col min="9" max="16384" width="9" style="1"/>
  </cols>
  <sheetData>
    <row r="1" ht="27" customHeight="1" spans="1:8">
      <c r="A1" s="25" t="s">
        <v>0</v>
      </c>
      <c r="B1" s="25"/>
      <c r="C1" s="25"/>
      <c r="D1" s="25"/>
      <c r="E1" s="26"/>
      <c r="F1" s="25"/>
      <c r="G1" s="25"/>
      <c r="H1" s="25"/>
    </row>
    <row r="2" ht="27.75" customHeight="1" spans="1:8">
      <c r="A2" s="27" t="s">
        <v>1</v>
      </c>
      <c r="B2" s="19" t="s">
        <v>2</v>
      </c>
      <c r="C2" s="20" t="s">
        <v>3</v>
      </c>
      <c r="D2" s="20"/>
      <c r="E2" s="20" t="s">
        <v>4</v>
      </c>
      <c r="F2" s="20" t="s">
        <v>5</v>
      </c>
      <c r="G2" s="20" t="s">
        <v>6</v>
      </c>
      <c r="H2" s="21" t="s">
        <v>7</v>
      </c>
    </row>
    <row r="3" ht="42" customHeight="1" spans="1:8">
      <c r="A3" s="27"/>
      <c r="B3" s="19"/>
      <c r="C3" s="20" t="s">
        <v>8</v>
      </c>
      <c r="D3" s="20" t="s">
        <v>9</v>
      </c>
      <c r="E3" s="20"/>
      <c r="F3" s="20"/>
      <c r="G3" s="20"/>
      <c r="H3" s="21"/>
    </row>
    <row r="4" ht="27" customHeight="1" spans="1:8">
      <c r="A4" s="28">
        <v>1</v>
      </c>
      <c r="B4" s="27" t="s">
        <v>15</v>
      </c>
      <c r="C4" s="29" t="s">
        <v>11</v>
      </c>
      <c r="D4" s="27"/>
      <c r="E4" s="30" t="s">
        <v>16</v>
      </c>
      <c r="F4" s="28">
        <v>2026.02</v>
      </c>
      <c r="G4" s="22">
        <v>1890</v>
      </c>
      <c r="H4" s="30" t="s">
        <v>17</v>
      </c>
    </row>
    <row r="5" ht="27" customHeight="1" spans="1:8">
      <c r="A5" s="28">
        <v>2</v>
      </c>
      <c r="B5" s="27" t="s">
        <v>18</v>
      </c>
      <c r="C5" s="29" t="s">
        <v>11</v>
      </c>
      <c r="D5" s="27"/>
      <c r="E5" s="30" t="s">
        <v>16</v>
      </c>
      <c r="F5" s="28">
        <v>2026.02</v>
      </c>
      <c r="G5" s="22">
        <v>1890</v>
      </c>
      <c r="H5" s="30" t="s">
        <v>17</v>
      </c>
    </row>
    <row r="6" ht="27" customHeight="1" spans="1:8">
      <c r="A6" s="28">
        <v>3</v>
      </c>
      <c r="B6" s="27" t="s">
        <v>19</v>
      </c>
      <c r="C6" s="29" t="s">
        <v>11</v>
      </c>
      <c r="D6" s="27"/>
      <c r="E6" s="30" t="s">
        <v>16</v>
      </c>
      <c r="F6" s="28">
        <v>2026.02</v>
      </c>
      <c r="G6" s="22">
        <v>1890</v>
      </c>
      <c r="H6" s="30" t="s">
        <v>17</v>
      </c>
    </row>
    <row r="7" ht="27" customHeight="1" spans="1:8">
      <c r="A7" s="28">
        <v>4</v>
      </c>
      <c r="B7" s="27" t="s">
        <v>20</v>
      </c>
      <c r="C7" s="29" t="s">
        <v>11</v>
      </c>
      <c r="D7" s="27"/>
      <c r="E7" s="30" t="s">
        <v>16</v>
      </c>
      <c r="F7" s="28">
        <v>2026.02</v>
      </c>
      <c r="G7" s="22">
        <v>1890</v>
      </c>
      <c r="H7" s="30" t="s">
        <v>17</v>
      </c>
    </row>
    <row r="8" ht="27" customHeight="1" spans="1:8">
      <c r="A8" s="28">
        <v>5</v>
      </c>
      <c r="B8" s="27" t="s">
        <v>21</v>
      </c>
      <c r="C8" s="29" t="s">
        <v>11</v>
      </c>
      <c r="D8" s="27"/>
      <c r="E8" s="30" t="s">
        <v>16</v>
      </c>
      <c r="F8" s="28">
        <v>2026.02</v>
      </c>
      <c r="G8" s="22">
        <v>1890</v>
      </c>
      <c r="H8" s="30" t="s">
        <v>17</v>
      </c>
    </row>
    <row r="9" ht="27" customHeight="1" spans="1:8">
      <c r="A9" s="28">
        <v>6</v>
      </c>
      <c r="B9" s="27" t="s">
        <v>22</v>
      </c>
      <c r="C9" s="29" t="s">
        <v>11</v>
      </c>
      <c r="D9" s="27"/>
      <c r="E9" s="30" t="s">
        <v>16</v>
      </c>
      <c r="F9" s="28">
        <v>2026.02</v>
      </c>
      <c r="G9" s="22">
        <v>1890</v>
      </c>
      <c r="H9" s="30" t="s">
        <v>17</v>
      </c>
    </row>
    <row r="10" ht="27" customHeight="1" spans="1:8">
      <c r="A10" s="28">
        <v>7</v>
      </c>
      <c r="B10" s="22" t="s">
        <v>23</v>
      </c>
      <c r="C10" s="29" t="s">
        <v>11</v>
      </c>
      <c r="D10" s="31"/>
      <c r="E10" s="22" t="s">
        <v>24</v>
      </c>
      <c r="F10" s="28">
        <v>2026.02</v>
      </c>
      <c r="G10" s="22">
        <v>1890</v>
      </c>
      <c r="H10" s="30" t="s">
        <v>25</v>
      </c>
    </row>
    <row r="11" ht="27" customHeight="1" spans="1:8">
      <c r="A11" s="28">
        <v>8</v>
      </c>
      <c r="B11" s="22" t="s">
        <v>26</v>
      </c>
      <c r="C11" s="29" t="s">
        <v>11</v>
      </c>
      <c r="D11" s="31"/>
      <c r="E11" s="22" t="s">
        <v>24</v>
      </c>
      <c r="F11" s="28">
        <v>2026.02</v>
      </c>
      <c r="G11" s="22">
        <v>1890</v>
      </c>
      <c r="H11" s="30" t="s">
        <v>25</v>
      </c>
    </row>
    <row r="12" ht="27" customHeight="1" spans="1:8">
      <c r="A12" s="28">
        <v>9</v>
      </c>
      <c r="B12" s="22" t="s">
        <v>27</v>
      </c>
      <c r="C12" s="29" t="s">
        <v>11</v>
      </c>
      <c r="D12" s="31"/>
      <c r="E12" s="22" t="s">
        <v>24</v>
      </c>
      <c r="F12" s="28">
        <v>2026.02</v>
      </c>
      <c r="G12" s="22">
        <v>1890</v>
      </c>
      <c r="H12" s="30" t="s">
        <v>25</v>
      </c>
    </row>
    <row r="13" ht="27" customHeight="1" spans="1:8">
      <c r="A13" s="28">
        <v>10</v>
      </c>
      <c r="B13" s="22" t="s">
        <v>28</v>
      </c>
      <c r="C13" s="29" t="s">
        <v>11</v>
      </c>
      <c r="D13" s="31"/>
      <c r="E13" s="22" t="s">
        <v>24</v>
      </c>
      <c r="F13" s="28">
        <v>2026.02</v>
      </c>
      <c r="G13" s="22">
        <v>1890</v>
      </c>
      <c r="H13" s="30" t="s">
        <v>25</v>
      </c>
    </row>
    <row r="14" ht="27" customHeight="1" spans="1:8">
      <c r="A14" s="28">
        <v>11</v>
      </c>
      <c r="B14" s="22" t="s">
        <v>29</v>
      </c>
      <c r="C14" s="29" t="s">
        <v>11</v>
      </c>
      <c r="D14" s="31"/>
      <c r="E14" s="22" t="s">
        <v>24</v>
      </c>
      <c r="F14" s="28">
        <v>2026.02</v>
      </c>
      <c r="G14" s="22">
        <v>1890</v>
      </c>
      <c r="H14" s="30" t="s">
        <v>25</v>
      </c>
    </row>
    <row r="15" ht="27" customHeight="1" spans="1:8">
      <c r="A15" s="28">
        <v>12</v>
      </c>
      <c r="B15" s="22" t="s">
        <v>30</v>
      </c>
      <c r="C15" s="29" t="s">
        <v>11</v>
      </c>
      <c r="D15" s="31"/>
      <c r="E15" s="22" t="s">
        <v>24</v>
      </c>
      <c r="F15" s="28">
        <v>2026.02</v>
      </c>
      <c r="G15" s="22">
        <v>1890</v>
      </c>
      <c r="H15" s="30" t="s">
        <v>25</v>
      </c>
    </row>
    <row r="16" ht="27" customHeight="1" spans="1:8">
      <c r="A16" s="28">
        <v>13</v>
      </c>
      <c r="B16" s="22" t="s">
        <v>31</v>
      </c>
      <c r="C16" s="29" t="s">
        <v>11</v>
      </c>
      <c r="D16" s="31"/>
      <c r="E16" s="22" t="s">
        <v>24</v>
      </c>
      <c r="F16" s="28">
        <v>2026.02</v>
      </c>
      <c r="G16" s="22">
        <v>1890</v>
      </c>
      <c r="H16" s="30" t="s">
        <v>25</v>
      </c>
    </row>
    <row r="17" ht="27" customHeight="1" spans="1:8">
      <c r="A17" s="28">
        <v>14</v>
      </c>
      <c r="B17" s="22" t="s">
        <v>32</v>
      </c>
      <c r="C17" s="29" t="s">
        <v>11</v>
      </c>
      <c r="D17" s="31"/>
      <c r="E17" s="22" t="s">
        <v>24</v>
      </c>
      <c r="F17" s="28">
        <v>2026.02</v>
      </c>
      <c r="G17" s="22">
        <v>1890</v>
      </c>
      <c r="H17" s="30" t="s">
        <v>25</v>
      </c>
    </row>
    <row r="18" ht="27" customHeight="1" spans="1:8">
      <c r="A18" s="28">
        <v>15</v>
      </c>
      <c r="B18" s="22" t="s">
        <v>33</v>
      </c>
      <c r="C18" s="29" t="s">
        <v>11</v>
      </c>
      <c r="D18" s="31"/>
      <c r="E18" s="22" t="s">
        <v>24</v>
      </c>
      <c r="F18" s="28">
        <v>2026.02</v>
      </c>
      <c r="G18" s="22">
        <v>1890</v>
      </c>
      <c r="H18" s="30" t="s">
        <v>25</v>
      </c>
    </row>
    <row r="19" ht="27" customHeight="1" spans="1:8">
      <c r="A19" s="28">
        <v>16</v>
      </c>
      <c r="B19" s="22" t="s">
        <v>34</v>
      </c>
      <c r="C19" s="29" t="s">
        <v>11</v>
      </c>
      <c r="D19" s="31"/>
      <c r="E19" s="22" t="s">
        <v>24</v>
      </c>
      <c r="F19" s="28">
        <v>2026.02</v>
      </c>
      <c r="G19" s="22">
        <v>1890</v>
      </c>
      <c r="H19" s="30" t="s">
        <v>25</v>
      </c>
    </row>
    <row r="20" ht="27" customHeight="1" spans="1:8">
      <c r="A20" s="28">
        <v>17</v>
      </c>
      <c r="B20" s="22" t="s">
        <v>35</v>
      </c>
      <c r="C20" s="29" t="s">
        <v>11</v>
      </c>
      <c r="D20" s="31"/>
      <c r="E20" s="22" t="s">
        <v>24</v>
      </c>
      <c r="F20" s="28">
        <v>2026.02</v>
      </c>
      <c r="G20" s="22">
        <v>1890</v>
      </c>
      <c r="H20" s="30" t="s">
        <v>25</v>
      </c>
    </row>
    <row r="21" ht="27" customHeight="1" spans="1:8">
      <c r="A21" s="28">
        <v>18</v>
      </c>
      <c r="B21" s="22" t="s">
        <v>36</v>
      </c>
      <c r="C21" s="22" t="s">
        <v>11</v>
      </c>
      <c r="D21" s="22"/>
      <c r="E21" s="22"/>
      <c r="F21" s="28">
        <v>2026.02</v>
      </c>
      <c r="G21" s="22">
        <v>1890</v>
      </c>
      <c r="H21" s="22" t="s">
        <v>37</v>
      </c>
    </row>
    <row r="22" ht="27" customHeight="1" spans="1:8">
      <c r="A22" s="28">
        <v>19</v>
      </c>
      <c r="B22" s="22" t="s">
        <v>38</v>
      </c>
      <c r="C22" s="22" t="s">
        <v>11</v>
      </c>
      <c r="D22" s="22"/>
      <c r="E22" s="22"/>
      <c r="F22" s="28">
        <v>2026.02</v>
      </c>
      <c r="G22" s="22">
        <v>1890</v>
      </c>
      <c r="H22" s="22" t="s">
        <v>37</v>
      </c>
    </row>
    <row r="23" ht="27" customHeight="1" spans="1:8">
      <c r="A23" s="28">
        <v>20</v>
      </c>
      <c r="B23" s="22" t="s">
        <v>39</v>
      </c>
      <c r="C23" s="22" t="s">
        <v>11</v>
      </c>
      <c r="D23" s="22"/>
      <c r="E23" s="22"/>
      <c r="F23" s="28">
        <v>2026.02</v>
      </c>
      <c r="G23" s="22">
        <v>1890</v>
      </c>
      <c r="H23" s="22" t="s">
        <v>37</v>
      </c>
    </row>
    <row r="24" ht="27" customHeight="1" spans="1:8">
      <c r="A24" s="28">
        <v>21</v>
      </c>
      <c r="B24" s="22" t="s">
        <v>40</v>
      </c>
      <c r="C24" s="22" t="s">
        <v>11</v>
      </c>
      <c r="D24" s="22"/>
      <c r="E24" s="22"/>
      <c r="F24" s="28">
        <v>2026.02</v>
      </c>
      <c r="G24" s="22">
        <v>1890</v>
      </c>
      <c r="H24" s="22" t="s">
        <v>37</v>
      </c>
    </row>
    <row r="25" ht="27" customHeight="1" spans="1:8">
      <c r="A25" s="28">
        <v>22</v>
      </c>
      <c r="B25" s="22" t="s">
        <v>41</v>
      </c>
      <c r="C25" s="22" t="s">
        <v>11</v>
      </c>
      <c r="D25" s="22"/>
      <c r="E25" s="22"/>
      <c r="F25" s="28">
        <v>2026.02</v>
      </c>
      <c r="G25" s="22">
        <v>1890</v>
      </c>
      <c r="H25" s="22" t="s">
        <v>37</v>
      </c>
    </row>
    <row r="26" ht="27" customHeight="1" spans="1:8">
      <c r="A26" s="28">
        <v>23</v>
      </c>
      <c r="B26" s="22" t="s">
        <v>42</v>
      </c>
      <c r="C26" s="22" t="s">
        <v>11</v>
      </c>
      <c r="D26" s="22"/>
      <c r="E26" s="22"/>
      <c r="F26" s="28">
        <v>2026.02</v>
      </c>
      <c r="G26" s="22">
        <v>1890</v>
      </c>
      <c r="H26" s="22" t="s">
        <v>37</v>
      </c>
    </row>
    <row r="27" ht="27" customHeight="1" spans="1:8">
      <c r="A27" s="28">
        <v>24</v>
      </c>
      <c r="B27" s="22" t="s">
        <v>43</v>
      </c>
      <c r="C27" s="22" t="s">
        <v>11</v>
      </c>
      <c r="D27" s="22"/>
      <c r="E27" s="32" t="s">
        <v>44</v>
      </c>
      <c r="F27" s="22">
        <v>2026.02</v>
      </c>
      <c r="G27" s="22">
        <v>1890</v>
      </c>
      <c r="H27" s="22" t="s">
        <v>45</v>
      </c>
    </row>
    <row r="28" ht="27" customHeight="1" spans="1:8">
      <c r="A28" s="28">
        <v>25</v>
      </c>
      <c r="B28" s="22" t="s">
        <v>46</v>
      </c>
      <c r="C28" s="22" t="s">
        <v>11</v>
      </c>
      <c r="D28" s="22"/>
      <c r="E28" s="32" t="s">
        <v>44</v>
      </c>
      <c r="F28" s="22">
        <v>2026.02</v>
      </c>
      <c r="G28" s="22">
        <v>1890</v>
      </c>
      <c r="H28" s="22" t="s">
        <v>45</v>
      </c>
    </row>
    <row r="29" ht="27" customHeight="1" spans="1:8">
      <c r="A29" s="28">
        <v>26</v>
      </c>
      <c r="B29" s="22" t="s">
        <v>47</v>
      </c>
      <c r="C29" s="22" t="s">
        <v>11</v>
      </c>
      <c r="D29" s="22"/>
      <c r="E29" s="32" t="s">
        <v>44</v>
      </c>
      <c r="F29" s="22">
        <v>2026.02</v>
      </c>
      <c r="G29" s="22">
        <v>1890</v>
      </c>
      <c r="H29" s="22" t="s">
        <v>45</v>
      </c>
    </row>
    <row r="30" ht="27" customHeight="1" spans="1:8">
      <c r="A30" s="28">
        <v>27</v>
      </c>
      <c r="B30" s="22" t="s">
        <v>48</v>
      </c>
      <c r="C30" s="22" t="s">
        <v>11</v>
      </c>
      <c r="D30" s="22"/>
      <c r="E30" s="32" t="s">
        <v>44</v>
      </c>
      <c r="F30" s="22">
        <v>2026.02</v>
      </c>
      <c r="G30" s="22">
        <v>1890</v>
      </c>
      <c r="H30" s="22" t="s">
        <v>45</v>
      </c>
    </row>
    <row r="31" ht="27" customHeight="1" spans="1:8">
      <c r="A31" s="28">
        <v>28</v>
      </c>
      <c r="B31" s="22" t="s">
        <v>49</v>
      </c>
      <c r="C31" s="22" t="s">
        <v>11</v>
      </c>
      <c r="D31" s="22"/>
      <c r="E31" s="32" t="s">
        <v>44</v>
      </c>
      <c r="F31" s="22">
        <v>2026.02</v>
      </c>
      <c r="G31" s="22">
        <v>1890</v>
      </c>
      <c r="H31" s="22" t="s">
        <v>45</v>
      </c>
    </row>
    <row r="32" ht="27" customHeight="1" spans="1:8">
      <c r="A32" s="28">
        <v>29</v>
      </c>
      <c r="B32" s="22" t="s">
        <v>50</v>
      </c>
      <c r="C32" s="22" t="s">
        <v>11</v>
      </c>
      <c r="D32" s="22"/>
      <c r="E32" s="32" t="s">
        <v>44</v>
      </c>
      <c r="F32" s="22">
        <v>2026.02</v>
      </c>
      <c r="G32" s="22">
        <v>1890</v>
      </c>
      <c r="H32" s="22" t="s">
        <v>45</v>
      </c>
    </row>
    <row r="33" ht="27" customHeight="1" spans="1:8">
      <c r="A33" s="28">
        <v>30</v>
      </c>
      <c r="B33" s="22" t="s">
        <v>51</v>
      </c>
      <c r="C33" s="22" t="s">
        <v>11</v>
      </c>
      <c r="D33" s="22"/>
      <c r="E33" s="32" t="s">
        <v>44</v>
      </c>
      <c r="F33" s="22">
        <v>2026.02</v>
      </c>
      <c r="G33" s="22">
        <v>1890</v>
      </c>
      <c r="H33" s="22" t="s">
        <v>45</v>
      </c>
    </row>
    <row r="34" ht="27" customHeight="1" spans="1:8">
      <c r="A34" s="28">
        <v>31</v>
      </c>
      <c r="B34" s="22" t="s">
        <v>52</v>
      </c>
      <c r="C34" s="22" t="s">
        <v>11</v>
      </c>
      <c r="D34" s="22"/>
      <c r="E34" s="32" t="s">
        <v>44</v>
      </c>
      <c r="F34" s="22">
        <v>2026.02</v>
      </c>
      <c r="G34" s="22">
        <v>1890</v>
      </c>
      <c r="H34" s="22" t="s">
        <v>45</v>
      </c>
    </row>
    <row r="35" ht="27" customHeight="1" spans="1:8">
      <c r="A35" s="28">
        <v>32</v>
      </c>
      <c r="B35" s="22" t="s">
        <v>53</v>
      </c>
      <c r="C35" s="22" t="s">
        <v>11</v>
      </c>
      <c r="D35" s="22"/>
      <c r="E35" s="32" t="s">
        <v>44</v>
      </c>
      <c r="F35" s="22">
        <v>2026.02</v>
      </c>
      <c r="G35" s="22">
        <v>1890</v>
      </c>
      <c r="H35" s="22" t="s">
        <v>45</v>
      </c>
    </row>
    <row r="36" ht="27" customHeight="1" spans="1:8">
      <c r="A36" s="28">
        <v>33</v>
      </c>
      <c r="B36" s="22" t="s">
        <v>54</v>
      </c>
      <c r="C36" s="22" t="s">
        <v>11</v>
      </c>
      <c r="D36" s="22"/>
      <c r="E36" s="32" t="s">
        <v>44</v>
      </c>
      <c r="F36" s="22">
        <v>2026.02</v>
      </c>
      <c r="G36" s="22">
        <v>1890</v>
      </c>
      <c r="H36" s="22" t="s">
        <v>45</v>
      </c>
    </row>
    <row r="37" ht="27" customHeight="1" spans="1:8">
      <c r="A37" s="28">
        <v>34</v>
      </c>
      <c r="B37" s="22" t="s">
        <v>55</v>
      </c>
      <c r="C37" s="22" t="s">
        <v>11</v>
      </c>
      <c r="D37" s="22"/>
      <c r="E37" s="32" t="s">
        <v>44</v>
      </c>
      <c r="F37" s="22">
        <v>2026.02</v>
      </c>
      <c r="G37" s="22">
        <v>1890</v>
      </c>
      <c r="H37" s="22" t="s">
        <v>45</v>
      </c>
    </row>
    <row r="38" ht="27" customHeight="1" spans="1:8">
      <c r="A38" s="28">
        <v>35</v>
      </c>
      <c r="B38" s="22" t="s">
        <v>56</v>
      </c>
      <c r="C38" s="22" t="s">
        <v>11</v>
      </c>
      <c r="D38" s="22"/>
      <c r="E38" s="32" t="s">
        <v>44</v>
      </c>
      <c r="F38" s="22">
        <v>2026.02</v>
      </c>
      <c r="G38" s="22">
        <v>1890</v>
      </c>
      <c r="H38" s="22" t="s">
        <v>45</v>
      </c>
    </row>
    <row r="39" ht="27" customHeight="1" spans="1:8">
      <c r="A39" s="28">
        <v>36</v>
      </c>
      <c r="B39" s="22" t="s">
        <v>57</v>
      </c>
      <c r="C39" s="22" t="s">
        <v>11</v>
      </c>
      <c r="D39" s="22"/>
      <c r="E39" s="32" t="s">
        <v>44</v>
      </c>
      <c r="F39" s="22">
        <v>2026.02</v>
      </c>
      <c r="G39" s="22">
        <v>1890</v>
      </c>
      <c r="H39" s="22" t="s">
        <v>45</v>
      </c>
    </row>
    <row r="40" ht="27" customHeight="1" spans="1:8">
      <c r="A40" s="28">
        <v>37</v>
      </c>
      <c r="B40" s="22" t="s">
        <v>58</v>
      </c>
      <c r="C40" s="22" t="s">
        <v>11</v>
      </c>
      <c r="D40" s="22"/>
      <c r="E40" s="32" t="s">
        <v>44</v>
      </c>
      <c r="F40" s="22">
        <v>2026.02</v>
      </c>
      <c r="G40" s="22">
        <v>1890</v>
      </c>
      <c r="H40" s="22" t="s">
        <v>45</v>
      </c>
    </row>
    <row r="41" ht="27" customHeight="1" spans="1:8">
      <c r="A41" s="28">
        <v>38</v>
      </c>
      <c r="B41" s="22" t="s">
        <v>59</v>
      </c>
      <c r="C41" s="22" t="s">
        <v>11</v>
      </c>
      <c r="D41" s="22"/>
      <c r="E41" s="32" t="s">
        <v>44</v>
      </c>
      <c r="F41" s="22">
        <v>2026.02</v>
      </c>
      <c r="G41" s="22">
        <v>1890</v>
      </c>
      <c r="H41" s="22" t="s">
        <v>45</v>
      </c>
    </row>
    <row r="42" ht="27" customHeight="1" spans="1:8">
      <c r="A42" s="28">
        <v>39</v>
      </c>
      <c r="B42" s="22" t="s">
        <v>60</v>
      </c>
      <c r="C42" s="22" t="s">
        <v>11</v>
      </c>
      <c r="D42" s="22"/>
      <c r="E42" s="32" t="s">
        <v>44</v>
      </c>
      <c r="F42" s="22">
        <v>2026.02</v>
      </c>
      <c r="G42" s="22">
        <v>1890</v>
      </c>
      <c r="H42" s="22" t="s">
        <v>45</v>
      </c>
    </row>
    <row r="43" ht="27" customHeight="1" spans="1:8">
      <c r="A43" s="28">
        <v>40</v>
      </c>
      <c r="B43" s="22" t="s">
        <v>61</v>
      </c>
      <c r="C43" s="22" t="s">
        <v>11</v>
      </c>
      <c r="D43" s="22"/>
      <c r="E43" s="32" t="s">
        <v>44</v>
      </c>
      <c r="F43" s="22">
        <v>2026.02</v>
      </c>
      <c r="G43" s="22">
        <v>1890</v>
      </c>
      <c r="H43" s="22" t="s">
        <v>45</v>
      </c>
    </row>
    <row r="44" ht="27" customHeight="1" spans="1:8">
      <c r="A44" s="28">
        <v>41</v>
      </c>
      <c r="B44" s="22" t="s">
        <v>62</v>
      </c>
      <c r="C44" s="22" t="s">
        <v>11</v>
      </c>
      <c r="D44" s="22"/>
      <c r="E44" s="32" t="s">
        <v>44</v>
      </c>
      <c r="F44" s="22">
        <v>2026.02</v>
      </c>
      <c r="G44" s="22">
        <v>1890</v>
      </c>
      <c r="H44" s="22" t="s">
        <v>45</v>
      </c>
    </row>
    <row r="45" ht="27" customHeight="1" spans="1:8">
      <c r="A45" s="28">
        <v>42</v>
      </c>
      <c r="B45" s="22" t="s">
        <v>63</v>
      </c>
      <c r="C45" s="22" t="s">
        <v>11</v>
      </c>
      <c r="D45" s="22"/>
      <c r="E45" s="32" t="s">
        <v>44</v>
      </c>
      <c r="F45" s="22">
        <v>2026.02</v>
      </c>
      <c r="G45" s="22">
        <v>1890</v>
      </c>
      <c r="H45" s="22" t="s">
        <v>45</v>
      </c>
    </row>
    <row r="46" ht="27" customHeight="1" spans="1:8">
      <c r="A46" s="28">
        <v>43</v>
      </c>
      <c r="B46" s="22" t="s">
        <v>64</v>
      </c>
      <c r="C46" s="22" t="s">
        <v>11</v>
      </c>
      <c r="D46" s="22"/>
      <c r="E46" s="32" t="s">
        <v>44</v>
      </c>
      <c r="F46" s="22">
        <v>2026.02</v>
      </c>
      <c r="G46" s="22">
        <v>1890</v>
      </c>
      <c r="H46" s="22" t="s">
        <v>45</v>
      </c>
    </row>
    <row r="47" ht="27" customHeight="1" spans="1:8">
      <c r="A47" s="28">
        <v>44</v>
      </c>
      <c r="B47" s="22" t="s">
        <v>65</v>
      </c>
      <c r="C47" s="22" t="s">
        <v>11</v>
      </c>
      <c r="D47" s="22"/>
      <c r="E47" s="32" t="s">
        <v>44</v>
      </c>
      <c r="F47" s="22">
        <v>2026.02</v>
      </c>
      <c r="G47" s="22">
        <v>1890</v>
      </c>
      <c r="H47" s="22" t="s">
        <v>45</v>
      </c>
    </row>
    <row r="48" ht="27" customHeight="1" spans="1:8">
      <c r="A48" s="28">
        <v>45</v>
      </c>
      <c r="B48" s="22" t="s">
        <v>66</v>
      </c>
      <c r="C48" s="22" t="s">
        <v>11</v>
      </c>
      <c r="D48" s="22"/>
      <c r="E48" s="32" t="s">
        <v>44</v>
      </c>
      <c r="F48" s="22">
        <v>2026.02</v>
      </c>
      <c r="G48" s="22">
        <v>1890</v>
      </c>
      <c r="H48" s="22" t="s">
        <v>45</v>
      </c>
    </row>
    <row r="49" ht="27" customHeight="1" spans="1:8">
      <c r="A49" s="28">
        <v>46</v>
      </c>
      <c r="B49" s="22" t="s">
        <v>67</v>
      </c>
      <c r="C49" s="22" t="s">
        <v>11</v>
      </c>
      <c r="D49" s="22"/>
      <c r="E49" s="32" t="s">
        <v>44</v>
      </c>
      <c r="F49" s="22">
        <v>2026.02</v>
      </c>
      <c r="G49" s="22">
        <v>1890</v>
      </c>
      <c r="H49" s="22" t="s">
        <v>45</v>
      </c>
    </row>
    <row r="50" ht="27" customHeight="1" spans="1:8">
      <c r="A50" s="28">
        <v>47</v>
      </c>
      <c r="B50" s="22" t="s">
        <v>68</v>
      </c>
      <c r="C50" s="22" t="s">
        <v>11</v>
      </c>
      <c r="D50" s="22"/>
      <c r="E50" s="32" t="s">
        <v>44</v>
      </c>
      <c r="F50" s="22">
        <v>2026.02</v>
      </c>
      <c r="G50" s="22">
        <v>1890</v>
      </c>
      <c r="H50" s="22" t="s">
        <v>45</v>
      </c>
    </row>
    <row r="51" ht="27" customHeight="1" spans="1:8">
      <c r="A51" s="28">
        <v>48</v>
      </c>
      <c r="B51" s="22" t="s">
        <v>69</v>
      </c>
      <c r="C51" s="22" t="s">
        <v>11</v>
      </c>
      <c r="D51" s="22"/>
      <c r="E51" s="32" t="s">
        <v>44</v>
      </c>
      <c r="F51" s="22">
        <v>2026.02</v>
      </c>
      <c r="G51" s="22">
        <v>1890</v>
      </c>
      <c r="H51" s="22" t="s">
        <v>45</v>
      </c>
    </row>
    <row r="52" ht="27" customHeight="1" spans="1:8">
      <c r="A52" s="28">
        <v>49</v>
      </c>
      <c r="B52" s="22" t="s">
        <v>70</v>
      </c>
      <c r="C52" s="22" t="s">
        <v>11</v>
      </c>
      <c r="D52" s="22"/>
      <c r="E52" s="32" t="s">
        <v>44</v>
      </c>
      <c r="F52" s="22">
        <v>2026.02</v>
      </c>
      <c r="G52" s="22">
        <v>1890</v>
      </c>
      <c r="H52" s="22" t="s">
        <v>45</v>
      </c>
    </row>
    <row r="53" ht="27" customHeight="1" spans="1:8">
      <c r="A53" s="28">
        <v>50</v>
      </c>
      <c r="B53" s="22" t="s">
        <v>71</v>
      </c>
      <c r="C53" s="22" t="s">
        <v>11</v>
      </c>
      <c r="D53" s="22"/>
      <c r="E53" s="32" t="s">
        <v>44</v>
      </c>
      <c r="F53" s="22">
        <v>2026.02</v>
      </c>
      <c r="G53" s="22">
        <v>1890</v>
      </c>
      <c r="H53" s="22" t="s">
        <v>45</v>
      </c>
    </row>
    <row r="54" ht="27" customHeight="1" spans="1:8">
      <c r="A54" s="28">
        <v>51</v>
      </c>
      <c r="B54" s="22" t="s">
        <v>72</v>
      </c>
      <c r="C54" s="22" t="s">
        <v>11</v>
      </c>
      <c r="D54" s="22"/>
      <c r="E54" s="32" t="s">
        <v>44</v>
      </c>
      <c r="F54" s="22">
        <v>2026.02</v>
      </c>
      <c r="G54" s="22">
        <v>1890</v>
      </c>
      <c r="H54" s="22" t="s">
        <v>45</v>
      </c>
    </row>
    <row r="55" ht="27" customHeight="1" spans="1:8">
      <c r="A55" s="28">
        <v>52</v>
      </c>
      <c r="B55" s="22" t="s">
        <v>73</v>
      </c>
      <c r="C55" s="22" t="s">
        <v>11</v>
      </c>
      <c r="D55" s="22"/>
      <c r="E55" s="32" t="s">
        <v>44</v>
      </c>
      <c r="F55" s="22">
        <v>2026.02</v>
      </c>
      <c r="G55" s="22">
        <v>1890</v>
      </c>
      <c r="H55" s="22" t="s">
        <v>45</v>
      </c>
    </row>
    <row r="56" ht="27" customHeight="1" spans="1:8">
      <c r="A56" s="28">
        <v>53</v>
      </c>
      <c r="B56" s="22" t="s">
        <v>74</v>
      </c>
      <c r="C56" s="22" t="s">
        <v>11</v>
      </c>
      <c r="D56" s="22"/>
      <c r="E56" s="32" t="s">
        <v>44</v>
      </c>
      <c r="F56" s="22">
        <v>2026.02</v>
      </c>
      <c r="G56" s="22">
        <v>1890</v>
      </c>
      <c r="H56" s="22" t="s">
        <v>45</v>
      </c>
    </row>
    <row r="57" ht="27" customHeight="1" spans="1:8">
      <c r="A57" s="28">
        <v>54</v>
      </c>
      <c r="B57" s="22" t="s">
        <v>75</v>
      </c>
      <c r="C57" s="22" t="s">
        <v>11</v>
      </c>
      <c r="D57" s="22"/>
      <c r="E57" s="32" t="s">
        <v>44</v>
      </c>
      <c r="F57" s="22">
        <v>2026.02</v>
      </c>
      <c r="G57" s="22">
        <v>1890</v>
      </c>
      <c r="H57" s="22" t="s">
        <v>45</v>
      </c>
    </row>
    <row r="58" ht="27" customHeight="1" spans="1:8">
      <c r="A58" s="28">
        <v>55</v>
      </c>
      <c r="B58" s="22" t="s">
        <v>76</v>
      </c>
      <c r="C58" s="22" t="s">
        <v>11</v>
      </c>
      <c r="D58" s="22"/>
      <c r="E58" s="32" t="s">
        <v>44</v>
      </c>
      <c r="F58" s="22">
        <v>2026.02</v>
      </c>
      <c r="G58" s="22">
        <v>1890</v>
      </c>
      <c r="H58" s="22" t="s">
        <v>45</v>
      </c>
    </row>
    <row r="59" ht="27" customHeight="1" spans="1:8">
      <c r="A59" s="28">
        <v>56</v>
      </c>
      <c r="B59" s="22" t="s">
        <v>77</v>
      </c>
      <c r="C59" s="22" t="s">
        <v>11</v>
      </c>
      <c r="D59" s="22"/>
      <c r="E59" s="32" t="s">
        <v>44</v>
      </c>
      <c r="F59" s="22">
        <v>2026.02</v>
      </c>
      <c r="G59" s="22">
        <v>1890</v>
      </c>
      <c r="H59" s="22" t="s">
        <v>45</v>
      </c>
    </row>
    <row r="60" ht="27" customHeight="1" spans="1:8">
      <c r="A60" s="28">
        <v>57</v>
      </c>
      <c r="B60" s="22" t="s">
        <v>78</v>
      </c>
      <c r="C60" s="22" t="s">
        <v>11</v>
      </c>
      <c r="D60" s="22"/>
      <c r="E60" s="32" t="s">
        <v>44</v>
      </c>
      <c r="F60" s="22">
        <v>2026.02</v>
      </c>
      <c r="G60" s="22">
        <v>1890</v>
      </c>
      <c r="H60" s="22" t="s">
        <v>45</v>
      </c>
    </row>
    <row r="61" ht="27" customHeight="1" spans="1:8">
      <c r="A61" s="28">
        <v>58</v>
      </c>
      <c r="B61" s="22" t="s">
        <v>79</v>
      </c>
      <c r="C61" s="22" t="s">
        <v>11</v>
      </c>
      <c r="D61" s="22"/>
      <c r="E61" s="32" t="s">
        <v>44</v>
      </c>
      <c r="F61" s="22">
        <v>2026.02</v>
      </c>
      <c r="G61" s="22">
        <v>1890</v>
      </c>
      <c r="H61" s="22" t="s">
        <v>45</v>
      </c>
    </row>
    <row r="62" ht="27" customHeight="1" spans="1:8">
      <c r="A62" s="28">
        <v>59</v>
      </c>
      <c r="B62" s="22" t="s">
        <v>80</v>
      </c>
      <c r="C62" s="22" t="s">
        <v>11</v>
      </c>
      <c r="D62" s="22"/>
      <c r="E62" s="32" t="s">
        <v>44</v>
      </c>
      <c r="F62" s="22">
        <v>2026.02</v>
      </c>
      <c r="G62" s="22">
        <v>1890</v>
      </c>
      <c r="H62" s="22" t="s">
        <v>45</v>
      </c>
    </row>
    <row r="63" ht="27" customHeight="1" spans="1:8">
      <c r="A63" s="28">
        <v>60</v>
      </c>
      <c r="B63" s="22" t="s">
        <v>81</v>
      </c>
      <c r="C63" s="22" t="s">
        <v>11</v>
      </c>
      <c r="D63" s="22"/>
      <c r="E63" s="32" t="s">
        <v>44</v>
      </c>
      <c r="F63" s="22">
        <v>2026.02</v>
      </c>
      <c r="G63" s="22">
        <v>1890</v>
      </c>
      <c r="H63" s="22" t="s">
        <v>45</v>
      </c>
    </row>
    <row r="64" ht="27" customHeight="1" spans="1:8">
      <c r="A64" s="28">
        <v>61</v>
      </c>
      <c r="B64" s="22" t="s">
        <v>82</v>
      </c>
      <c r="C64" s="22" t="s">
        <v>11</v>
      </c>
      <c r="D64" s="22"/>
      <c r="E64" s="32" t="s">
        <v>44</v>
      </c>
      <c r="F64" s="22">
        <v>2026.02</v>
      </c>
      <c r="G64" s="22">
        <v>1890</v>
      </c>
      <c r="H64" s="22" t="s">
        <v>45</v>
      </c>
    </row>
    <row r="65" ht="27" customHeight="1" spans="1:8">
      <c r="A65" s="28">
        <v>62</v>
      </c>
      <c r="B65" s="22" t="s">
        <v>83</v>
      </c>
      <c r="C65" s="22" t="s">
        <v>11</v>
      </c>
      <c r="D65" s="22"/>
      <c r="E65" s="32" t="s">
        <v>44</v>
      </c>
      <c r="F65" s="22">
        <v>2026.02</v>
      </c>
      <c r="G65" s="22">
        <v>1890</v>
      </c>
      <c r="H65" s="22" t="s">
        <v>45</v>
      </c>
    </row>
    <row r="66" ht="27" customHeight="1" spans="1:8">
      <c r="A66" s="28">
        <v>63</v>
      </c>
      <c r="B66" s="22" t="s">
        <v>84</v>
      </c>
      <c r="C66" s="22" t="s">
        <v>11</v>
      </c>
      <c r="D66" s="22"/>
      <c r="E66" s="32" t="s">
        <v>44</v>
      </c>
      <c r="F66" s="22">
        <v>2026.02</v>
      </c>
      <c r="G66" s="22">
        <v>1890</v>
      </c>
      <c r="H66" s="22" t="s">
        <v>45</v>
      </c>
    </row>
    <row r="67" ht="27" customHeight="1" spans="1:8">
      <c r="A67" s="28">
        <v>64</v>
      </c>
      <c r="B67" s="22" t="s">
        <v>85</v>
      </c>
      <c r="C67" s="22" t="s">
        <v>11</v>
      </c>
      <c r="D67" s="22"/>
      <c r="E67" s="32" t="s">
        <v>44</v>
      </c>
      <c r="F67" s="22">
        <v>2026.02</v>
      </c>
      <c r="G67" s="22">
        <v>1890</v>
      </c>
      <c r="H67" s="22" t="s">
        <v>45</v>
      </c>
    </row>
    <row r="68" ht="27" customHeight="1" spans="1:8">
      <c r="A68" s="28">
        <v>65</v>
      </c>
      <c r="B68" s="22" t="s">
        <v>86</v>
      </c>
      <c r="C68" s="22" t="s">
        <v>11</v>
      </c>
      <c r="D68" s="22"/>
      <c r="E68" s="32" t="s">
        <v>44</v>
      </c>
      <c r="F68" s="22">
        <v>2026.02</v>
      </c>
      <c r="G68" s="22">
        <v>1890</v>
      </c>
      <c r="H68" s="22" t="s">
        <v>45</v>
      </c>
    </row>
    <row r="69" ht="27" customHeight="1" spans="1:8">
      <c r="A69" s="28">
        <v>66</v>
      </c>
      <c r="B69" s="22" t="s">
        <v>87</v>
      </c>
      <c r="C69" s="22" t="s">
        <v>11</v>
      </c>
      <c r="D69" s="22"/>
      <c r="E69" s="32" t="s">
        <v>44</v>
      </c>
      <c r="F69" s="22">
        <v>2026.02</v>
      </c>
      <c r="G69" s="22">
        <v>1890</v>
      </c>
      <c r="H69" s="22" t="s">
        <v>45</v>
      </c>
    </row>
    <row r="70" ht="27" customHeight="1" spans="1:8">
      <c r="A70" s="28">
        <v>67</v>
      </c>
      <c r="B70" s="22" t="s">
        <v>88</v>
      </c>
      <c r="C70" s="22" t="s">
        <v>11</v>
      </c>
      <c r="D70" s="22"/>
      <c r="E70" s="32" t="s">
        <v>44</v>
      </c>
      <c r="F70" s="22">
        <v>2026.02</v>
      </c>
      <c r="G70" s="22">
        <v>1890</v>
      </c>
      <c r="H70" s="22" t="s">
        <v>45</v>
      </c>
    </row>
    <row r="71" ht="27" customHeight="1" spans="1:8">
      <c r="A71" s="28">
        <v>68</v>
      </c>
      <c r="B71" s="22" t="s">
        <v>89</v>
      </c>
      <c r="C71" s="22" t="s">
        <v>11</v>
      </c>
      <c r="D71" s="22"/>
      <c r="E71" s="32" t="s">
        <v>44</v>
      </c>
      <c r="F71" s="22">
        <v>2026.02</v>
      </c>
      <c r="G71" s="22">
        <v>1890</v>
      </c>
      <c r="H71" s="22" t="s">
        <v>45</v>
      </c>
    </row>
    <row r="72" ht="27" customHeight="1" spans="1:8">
      <c r="A72" s="28">
        <v>69</v>
      </c>
      <c r="B72" s="22" t="s">
        <v>90</v>
      </c>
      <c r="C72" s="22" t="s">
        <v>11</v>
      </c>
      <c r="D72" s="22"/>
      <c r="E72" s="32" t="s">
        <v>44</v>
      </c>
      <c r="F72" s="22">
        <v>2026.02</v>
      </c>
      <c r="G72" s="22">
        <v>1890</v>
      </c>
      <c r="H72" s="22" t="s">
        <v>45</v>
      </c>
    </row>
    <row r="73" ht="27" customHeight="1" spans="1:8">
      <c r="A73" s="28">
        <v>70</v>
      </c>
      <c r="B73" s="22" t="s">
        <v>91</v>
      </c>
      <c r="C73" s="22" t="s">
        <v>11</v>
      </c>
      <c r="D73" s="22"/>
      <c r="E73" s="32" t="s">
        <v>44</v>
      </c>
      <c r="F73" s="22">
        <v>2026.02</v>
      </c>
      <c r="G73" s="22">
        <v>1890</v>
      </c>
      <c r="H73" s="22" t="s">
        <v>45</v>
      </c>
    </row>
    <row r="74" ht="27" customHeight="1" spans="1:8">
      <c r="A74" s="28">
        <v>71</v>
      </c>
      <c r="B74" s="22" t="s">
        <v>92</v>
      </c>
      <c r="C74" s="22" t="s">
        <v>11</v>
      </c>
      <c r="D74" s="22"/>
      <c r="E74" s="32" t="s">
        <v>44</v>
      </c>
      <c r="F74" s="22">
        <v>2026.02</v>
      </c>
      <c r="G74" s="22">
        <v>1890</v>
      </c>
      <c r="H74" s="22" t="s">
        <v>45</v>
      </c>
    </row>
    <row r="75" ht="27" customHeight="1" spans="1:8">
      <c r="A75" s="28">
        <v>72</v>
      </c>
      <c r="B75" s="22" t="s">
        <v>93</v>
      </c>
      <c r="C75" s="22" t="s">
        <v>11</v>
      </c>
      <c r="D75" s="22"/>
      <c r="E75" s="32" t="s">
        <v>44</v>
      </c>
      <c r="F75" s="22">
        <v>2026.02</v>
      </c>
      <c r="G75" s="22">
        <v>1890</v>
      </c>
      <c r="H75" s="22" t="s">
        <v>45</v>
      </c>
    </row>
    <row r="76" ht="27" customHeight="1" spans="1:8">
      <c r="A76" s="28">
        <v>73</v>
      </c>
      <c r="B76" s="22" t="s">
        <v>94</v>
      </c>
      <c r="C76" s="22" t="s">
        <v>11</v>
      </c>
      <c r="D76" s="22"/>
      <c r="E76" s="32" t="s">
        <v>44</v>
      </c>
      <c r="F76" s="22">
        <v>2026.02</v>
      </c>
      <c r="G76" s="22">
        <v>1890</v>
      </c>
      <c r="H76" s="22" t="s">
        <v>45</v>
      </c>
    </row>
    <row r="77" ht="27" customHeight="1" spans="1:8">
      <c r="A77" s="28">
        <v>74</v>
      </c>
      <c r="B77" s="22" t="s">
        <v>95</v>
      </c>
      <c r="C77" s="22" t="s">
        <v>11</v>
      </c>
      <c r="D77" s="22"/>
      <c r="E77" s="32" t="s">
        <v>44</v>
      </c>
      <c r="F77" s="22">
        <v>2026.02</v>
      </c>
      <c r="G77" s="22">
        <v>1890</v>
      </c>
      <c r="H77" s="22" t="s">
        <v>45</v>
      </c>
    </row>
    <row r="78" ht="27" customHeight="1" spans="1:8">
      <c r="A78" s="28">
        <v>75</v>
      </c>
      <c r="B78" s="22" t="s">
        <v>96</v>
      </c>
      <c r="C78" s="22" t="s">
        <v>11</v>
      </c>
      <c r="D78" s="22"/>
      <c r="E78" s="32" t="s">
        <v>44</v>
      </c>
      <c r="F78" s="22">
        <v>2026.02</v>
      </c>
      <c r="G78" s="22">
        <v>1890</v>
      </c>
      <c r="H78" s="22" t="s">
        <v>45</v>
      </c>
    </row>
    <row r="79" ht="27" customHeight="1" spans="1:8">
      <c r="A79" s="28">
        <v>76</v>
      </c>
      <c r="B79" s="22" t="s">
        <v>97</v>
      </c>
      <c r="C79" s="22" t="s">
        <v>11</v>
      </c>
      <c r="D79" s="22"/>
      <c r="E79" s="32" t="s">
        <v>44</v>
      </c>
      <c r="F79" s="22">
        <v>2026.02</v>
      </c>
      <c r="G79" s="22">
        <v>1890</v>
      </c>
      <c r="H79" s="22" t="s">
        <v>45</v>
      </c>
    </row>
    <row r="80" ht="27" customHeight="1" spans="1:8">
      <c r="A80" s="28">
        <v>77</v>
      </c>
      <c r="B80" s="22" t="s">
        <v>98</v>
      </c>
      <c r="C80" s="22" t="s">
        <v>11</v>
      </c>
      <c r="D80" s="22"/>
      <c r="E80" s="32" t="s">
        <v>44</v>
      </c>
      <c r="F80" s="22">
        <v>2026.02</v>
      </c>
      <c r="G80" s="22">
        <v>1890</v>
      </c>
      <c r="H80" s="22" t="s">
        <v>45</v>
      </c>
    </row>
    <row r="81" ht="27" customHeight="1" spans="1:8">
      <c r="A81" s="28">
        <v>78</v>
      </c>
      <c r="B81" s="22" t="s">
        <v>99</v>
      </c>
      <c r="C81" s="22" t="s">
        <v>11</v>
      </c>
      <c r="D81" s="22"/>
      <c r="E81" s="32" t="s">
        <v>44</v>
      </c>
      <c r="F81" s="22">
        <v>2026.02</v>
      </c>
      <c r="G81" s="22">
        <v>1890</v>
      </c>
      <c r="H81" s="22" t="s">
        <v>45</v>
      </c>
    </row>
    <row r="82" ht="27" customHeight="1" spans="1:8">
      <c r="A82" s="28">
        <v>79</v>
      </c>
      <c r="B82" s="22" t="s">
        <v>100</v>
      </c>
      <c r="C82" s="22" t="s">
        <v>11</v>
      </c>
      <c r="D82" s="22"/>
      <c r="E82" s="32" t="s">
        <v>44</v>
      </c>
      <c r="F82" s="22">
        <v>2026.02</v>
      </c>
      <c r="G82" s="22">
        <v>1890</v>
      </c>
      <c r="H82" s="22" t="s">
        <v>45</v>
      </c>
    </row>
    <row r="83" ht="27" customHeight="1" spans="1:8">
      <c r="A83" s="28">
        <v>80</v>
      </c>
      <c r="B83" s="22" t="s">
        <v>101</v>
      </c>
      <c r="C83" s="22" t="s">
        <v>11</v>
      </c>
      <c r="D83" s="22"/>
      <c r="E83" s="32" t="s">
        <v>44</v>
      </c>
      <c r="F83" s="22">
        <v>2026.02</v>
      </c>
      <c r="G83" s="22">
        <v>1890</v>
      </c>
      <c r="H83" s="22" t="s">
        <v>45</v>
      </c>
    </row>
    <row r="84" ht="27" customHeight="1" spans="1:8">
      <c r="A84" s="28">
        <v>81</v>
      </c>
      <c r="B84" s="22" t="s">
        <v>102</v>
      </c>
      <c r="C84" s="22" t="s">
        <v>11</v>
      </c>
      <c r="D84" s="22"/>
      <c r="E84" s="32" t="s">
        <v>44</v>
      </c>
      <c r="F84" s="22">
        <v>2026.02</v>
      </c>
      <c r="G84" s="22">
        <v>1890</v>
      </c>
      <c r="H84" s="22" t="s">
        <v>45</v>
      </c>
    </row>
    <row r="85" ht="27" customHeight="1" spans="1:8">
      <c r="A85" s="28">
        <v>82</v>
      </c>
      <c r="B85" s="22" t="s">
        <v>103</v>
      </c>
      <c r="C85" s="22" t="s">
        <v>11</v>
      </c>
      <c r="D85" s="22"/>
      <c r="E85" s="32" t="s">
        <v>44</v>
      </c>
      <c r="F85" s="22">
        <v>2026.02</v>
      </c>
      <c r="G85" s="22">
        <v>1890</v>
      </c>
      <c r="H85" s="22" t="s">
        <v>45</v>
      </c>
    </row>
    <row r="86" ht="27" customHeight="1" spans="1:8">
      <c r="A86" s="28">
        <v>83</v>
      </c>
      <c r="B86" s="22" t="s">
        <v>104</v>
      </c>
      <c r="C86" s="22" t="s">
        <v>11</v>
      </c>
      <c r="D86" s="22"/>
      <c r="E86" s="32" t="s">
        <v>44</v>
      </c>
      <c r="F86" s="22">
        <v>2026.02</v>
      </c>
      <c r="G86" s="22">
        <v>1890</v>
      </c>
      <c r="H86" s="22" t="s">
        <v>45</v>
      </c>
    </row>
    <row r="87" ht="27" customHeight="1" spans="1:8">
      <c r="A87" s="28">
        <v>84</v>
      </c>
      <c r="B87" s="22" t="s">
        <v>105</v>
      </c>
      <c r="C87" s="22" t="s">
        <v>11</v>
      </c>
      <c r="D87" s="22"/>
      <c r="E87" s="32" t="s">
        <v>44</v>
      </c>
      <c r="F87" s="22">
        <v>2026.02</v>
      </c>
      <c r="G87" s="22">
        <v>1890</v>
      </c>
      <c r="H87" s="22" t="s">
        <v>45</v>
      </c>
    </row>
    <row r="88" ht="27" customHeight="1" spans="1:8">
      <c r="A88" s="28">
        <v>85</v>
      </c>
      <c r="B88" s="22" t="s">
        <v>106</v>
      </c>
      <c r="C88" s="22" t="s">
        <v>11</v>
      </c>
      <c r="D88" s="22"/>
      <c r="E88" s="32" t="s">
        <v>44</v>
      </c>
      <c r="F88" s="22">
        <v>2026.02</v>
      </c>
      <c r="G88" s="22">
        <v>1890</v>
      </c>
      <c r="H88" s="22" t="s">
        <v>45</v>
      </c>
    </row>
    <row r="89" ht="27" customHeight="1" spans="1:8">
      <c r="A89" s="28">
        <v>86</v>
      </c>
      <c r="B89" s="22" t="s">
        <v>107</v>
      </c>
      <c r="C89" s="22" t="s">
        <v>11</v>
      </c>
      <c r="D89" s="22"/>
      <c r="E89" s="32" t="s">
        <v>44</v>
      </c>
      <c r="F89" s="22">
        <v>2026.02</v>
      </c>
      <c r="G89" s="22">
        <v>1890</v>
      </c>
      <c r="H89" s="22" t="s">
        <v>45</v>
      </c>
    </row>
    <row r="90" ht="27" customHeight="1" spans="1:8">
      <c r="A90" s="28">
        <v>87</v>
      </c>
      <c r="B90" s="22" t="s">
        <v>108</v>
      </c>
      <c r="C90" s="22" t="s">
        <v>11</v>
      </c>
      <c r="D90" s="22"/>
      <c r="E90" s="32" t="s">
        <v>44</v>
      </c>
      <c r="F90" s="22">
        <v>2026.02</v>
      </c>
      <c r="G90" s="22">
        <v>1890</v>
      </c>
      <c r="H90" s="22" t="s">
        <v>45</v>
      </c>
    </row>
    <row r="91" ht="27" customHeight="1" spans="1:8">
      <c r="A91" s="28">
        <v>88</v>
      </c>
      <c r="B91" s="22" t="s">
        <v>109</v>
      </c>
      <c r="C91" s="22" t="s">
        <v>11</v>
      </c>
      <c r="D91" s="22"/>
      <c r="E91" s="32" t="s">
        <v>44</v>
      </c>
      <c r="F91" s="22">
        <v>2026.02</v>
      </c>
      <c r="G91" s="22">
        <v>1890</v>
      </c>
      <c r="H91" s="22" t="s">
        <v>45</v>
      </c>
    </row>
    <row r="92" ht="27" customHeight="1" spans="1:8">
      <c r="A92" s="28">
        <v>89</v>
      </c>
      <c r="B92" s="22" t="s">
        <v>110</v>
      </c>
      <c r="C92" s="22" t="s">
        <v>11</v>
      </c>
      <c r="D92" s="22"/>
      <c r="E92" s="32" t="s">
        <v>44</v>
      </c>
      <c r="F92" s="22">
        <v>2026.02</v>
      </c>
      <c r="G92" s="22">
        <v>1890</v>
      </c>
      <c r="H92" s="22" t="s">
        <v>45</v>
      </c>
    </row>
    <row r="93" ht="27" customHeight="1" spans="1:8">
      <c r="A93" s="28">
        <v>90</v>
      </c>
      <c r="B93" s="22" t="s">
        <v>111</v>
      </c>
      <c r="C93" s="22" t="s">
        <v>11</v>
      </c>
      <c r="D93" s="22"/>
      <c r="E93" s="32" t="s">
        <v>44</v>
      </c>
      <c r="F93" s="22">
        <v>2026.02</v>
      </c>
      <c r="G93" s="22">
        <v>1890</v>
      </c>
      <c r="H93" s="22" t="s">
        <v>45</v>
      </c>
    </row>
    <row r="94" ht="27" customHeight="1" spans="1:8">
      <c r="A94" s="28">
        <v>91</v>
      </c>
      <c r="B94" s="22" t="s">
        <v>112</v>
      </c>
      <c r="C94" s="22" t="s">
        <v>11</v>
      </c>
      <c r="D94" s="22"/>
      <c r="E94" s="32" t="s">
        <v>44</v>
      </c>
      <c r="F94" s="22">
        <v>2026.02</v>
      </c>
      <c r="G94" s="22">
        <v>1890</v>
      </c>
      <c r="H94" s="22" t="s">
        <v>45</v>
      </c>
    </row>
    <row r="95" ht="27" customHeight="1" spans="1:8">
      <c r="A95" s="28">
        <v>92</v>
      </c>
      <c r="B95" s="22" t="s">
        <v>113</v>
      </c>
      <c r="C95" s="22" t="s">
        <v>11</v>
      </c>
      <c r="D95" s="22"/>
      <c r="E95" s="32" t="s">
        <v>44</v>
      </c>
      <c r="F95" s="22">
        <v>2026.02</v>
      </c>
      <c r="G95" s="22">
        <v>1890</v>
      </c>
      <c r="H95" s="22" t="s">
        <v>45</v>
      </c>
    </row>
    <row r="96" ht="27" customHeight="1" spans="1:8">
      <c r="A96" s="28">
        <v>93</v>
      </c>
      <c r="B96" s="22" t="s">
        <v>114</v>
      </c>
      <c r="C96" s="22" t="s">
        <v>11</v>
      </c>
      <c r="D96" s="22"/>
      <c r="E96" s="32" t="s">
        <v>44</v>
      </c>
      <c r="F96" s="22">
        <v>2026.02</v>
      </c>
      <c r="G96" s="22">
        <v>1890</v>
      </c>
      <c r="H96" s="22" t="s">
        <v>45</v>
      </c>
    </row>
    <row r="97" ht="27" customHeight="1" spans="1:8">
      <c r="A97" s="28">
        <v>94</v>
      </c>
      <c r="B97" s="22" t="s">
        <v>115</v>
      </c>
      <c r="C97" s="22" t="s">
        <v>11</v>
      </c>
      <c r="D97" s="22"/>
      <c r="E97" s="32" t="s">
        <v>44</v>
      </c>
      <c r="F97" s="22">
        <v>2026.02</v>
      </c>
      <c r="G97" s="22">
        <v>1890</v>
      </c>
      <c r="H97" s="22" t="s">
        <v>45</v>
      </c>
    </row>
    <row r="98" ht="27" customHeight="1" spans="1:8">
      <c r="A98" s="28">
        <v>95</v>
      </c>
      <c r="B98" s="22" t="s">
        <v>116</v>
      </c>
      <c r="C98" s="22" t="s">
        <v>11</v>
      </c>
      <c r="D98" s="22"/>
      <c r="E98" s="32" t="s">
        <v>44</v>
      </c>
      <c r="F98" s="22">
        <v>2026.02</v>
      </c>
      <c r="G98" s="22">
        <v>1890</v>
      </c>
      <c r="H98" s="22" t="s">
        <v>45</v>
      </c>
    </row>
    <row r="99" ht="27" customHeight="1" spans="1:8">
      <c r="A99" s="28">
        <v>96</v>
      </c>
      <c r="B99" s="22" t="s">
        <v>117</v>
      </c>
      <c r="C99" s="22" t="s">
        <v>11</v>
      </c>
      <c r="D99" s="22"/>
      <c r="E99" s="32" t="s">
        <v>44</v>
      </c>
      <c r="F99" s="22">
        <v>2026.02</v>
      </c>
      <c r="G99" s="22">
        <v>1890</v>
      </c>
      <c r="H99" s="22" t="s">
        <v>45</v>
      </c>
    </row>
    <row r="100" ht="27" customHeight="1" spans="1:8">
      <c r="A100" s="28">
        <v>97</v>
      </c>
      <c r="B100" s="22" t="s">
        <v>118</v>
      </c>
      <c r="C100" s="22" t="s">
        <v>11</v>
      </c>
      <c r="D100" s="22"/>
      <c r="E100" s="32" t="s">
        <v>44</v>
      </c>
      <c r="F100" s="22">
        <v>2026.02</v>
      </c>
      <c r="G100" s="22">
        <v>1890</v>
      </c>
      <c r="H100" s="22" t="s">
        <v>45</v>
      </c>
    </row>
    <row r="101" ht="27" customHeight="1" spans="1:8">
      <c r="A101" s="28">
        <v>98</v>
      </c>
      <c r="B101" s="22" t="s">
        <v>119</v>
      </c>
      <c r="C101" s="22" t="s">
        <v>11</v>
      </c>
      <c r="D101" s="22"/>
      <c r="E101" s="32" t="s">
        <v>44</v>
      </c>
      <c r="F101" s="22">
        <v>2026.02</v>
      </c>
      <c r="G101" s="22">
        <v>1890</v>
      </c>
      <c r="H101" s="22" t="s">
        <v>45</v>
      </c>
    </row>
    <row r="102" ht="27" customHeight="1" spans="1:8">
      <c r="A102" s="28">
        <v>99</v>
      </c>
      <c r="B102" s="22" t="s">
        <v>120</v>
      </c>
      <c r="C102" s="22" t="s">
        <v>11</v>
      </c>
      <c r="D102" s="22"/>
      <c r="E102" s="32" t="s">
        <v>44</v>
      </c>
      <c r="F102" s="22">
        <v>2026.02</v>
      </c>
      <c r="G102" s="22">
        <v>1890</v>
      </c>
      <c r="H102" s="22" t="s">
        <v>45</v>
      </c>
    </row>
    <row r="103" ht="27" customHeight="1" spans="1:8">
      <c r="A103" s="28">
        <v>100</v>
      </c>
      <c r="B103" s="22" t="s">
        <v>121</v>
      </c>
      <c r="C103" s="22" t="s">
        <v>11</v>
      </c>
      <c r="D103" s="22"/>
      <c r="E103" s="32" t="s">
        <v>44</v>
      </c>
      <c r="F103" s="22">
        <v>2026.02</v>
      </c>
      <c r="G103" s="22">
        <v>1890</v>
      </c>
      <c r="H103" s="22" t="s">
        <v>45</v>
      </c>
    </row>
    <row r="104" ht="27" customHeight="1" spans="1:8">
      <c r="A104" s="28">
        <v>101</v>
      </c>
      <c r="B104" s="22" t="s">
        <v>122</v>
      </c>
      <c r="C104" s="22" t="s">
        <v>11</v>
      </c>
      <c r="D104" s="22"/>
      <c r="E104" s="32" t="s">
        <v>44</v>
      </c>
      <c r="F104" s="22">
        <v>2026.02</v>
      </c>
      <c r="G104" s="22">
        <v>1890</v>
      </c>
      <c r="H104" s="22" t="s">
        <v>45</v>
      </c>
    </row>
    <row r="105" ht="27" customHeight="1" spans="1:8">
      <c r="A105" s="28">
        <v>102</v>
      </c>
      <c r="B105" s="22" t="s">
        <v>123</v>
      </c>
      <c r="C105" s="22" t="s">
        <v>11</v>
      </c>
      <c r="D105" s="22"/>
      <c r="E105" s="32" t="s">
        <v>44</v>
      </c>
      <c r="F105" s="22">
        <v>2026.02</v>
      </c>
      <c r="G105" s="22">
        <v>1890</v>
      </c>
      <c r="H105" s="22" t="s">
        <v>45</v>
      </c>
    </row>
    <row r="106" ht="27" customHeight="1" spans="1:8">
      <c r="A106" s="28">
        <v>103</v>
      </c>
      <c r="B106" s="22" t="s">
        <v>124</v>
      </c>
      <c r="C106" s="22" t="s">
        <v>11</v>
      </c>
      <c r="D106" s="22"/>
      <c r="E106" s="32" t="s">
        <v>44</v>
      </c>
      <c r="F106" s="22">
        <v>2026.02</v>
      </c>
      <c r="G106" s="22">
        <v>1890</v>
      </c>
      <c r="H106" s="22" t="s">
        <v>45</v>
      </c>
    </row>
    <row r="107" ht="27" customHeight="1" spans="1:8">
      <c r="A107" s="28">
        <v>104</v>
      </c>
      <c r="B107" s="22" t="s">
        <v>125</v>
      </c>
      <c r="C107" s="22" t="s">
        <v>11</v>
      </c>
      <c r="D107" s="22"/>
      <c r="E107" s="32" t="s">
        <v>44</v>
      </c>
      <c r="F107" s="22">
        <v>2026.02</v>
      </c>
      <c r="G107" s="22">
        <v>1890</v>
      </c>
      <c r="H107" s="22" t="s">
        <v>45</v>
      </c>
    </row>
    <row r="108" ht="27" customHeight="1" spans="1:8">
      <c r="A108" s="28">
        <v>105</v>
      </c>
      <c r="B108" s="22" t="s">
        <v>126</v>
      </c>
      <c r="C108" s="22" t="s">
        <v>11</v>
      </c>
      <c r="D108" s="22"/>
      <c r="E108" s="32" t="s">
        <v>44</v>
      </c>
      <c r="F108" s="22">
        <v>2026.02</v>
      </c>
      <c r="G108" s="22">
        <v>1890</v>
      </c>
      <c r="H108" s="22" t="s">
        <v>45</v>
      </c>
    </row>
    <row r="109" ht="27" customHeight="1" spans="1:8">
      <c r="A109" s="28">
        <v>106</v>
      </c>
      <c r="B109" s="22" t="s">
        <v>127</v>
      </c>
      <c r="C109" s="22" t="s">
        <v>11</v>
      </c>
      <c r="D109" s="22"/>
      <c r="E109" s="32" t="s">
        <v>44</v>
      </c>
      <c r="F109" s="22">
        <v>2026.02</v>
      </c>
      <c r="G109" s="22">
        <v>1890</v>
      </c>
      <c r="H109" s="22" t="s">
        <v>45</v>
      </c>
    </row>
    <row r="110" ht="27" customHeight="1"/>
    <row r="111" ht="27" customHeight="1"/>
    <row r="112" ht="27" customHeight="1"/>
    <row r="113" ht="27" customHeight="1"/>
    <row r="114" ht="27" customHeight="1"/>
    <row r="115" ht="27" customHeight="1"/>
    <row r="116" ht="27" customHeight="1"/>
    <row r="117" ht="27" customHeight="1"/>
    <row r="118" ht="27" customHeight="1"/>
    <row r="119" ht="27" customHeight="1"/>
    <row r="120" ht="27" customHeight="1"/>
    <row r="121" ht="27" customHeight="1"/>
    <row r="122" ht="27" customHeight="1"/>
    <row r="123" ht="27" customHeight="1"/>
    <row r="124" ht="27" customHeight="1"/>
    <row r="125" ht="27" customHeight="1"/>
    <row r="126" ht="27" customHeight="1"/>
    <row r="127" ht="27" customHeight="1"/>
    <row r="128" ht="27" customHeight="1"/>
    <row r="129" ht="27" customHeight="1"/>
  </sheetData>
  <autoFilter xmlns:etc="http://www.wps.cn/officeDocument/2017/etCustomData" ref="A3:H110" etc:filterBottomFollowUsedRange="0">
    <extLst/>
  </autoFilter>
  <mergeCells count="8">
    <mergeCell ref="A1:H1"/>
    <mergeCell ref="C2:D2"/>
    <mergeCell ref="A2:A3"/>
    <mergeCell ref="B2:B3"/>
    <mergeCell ref="E2:E3"/>
    <mergeCell ref="F2:F3"/>
    <mergeCell ref="G2:G3"/>
    <mergeCell ref="H2:H3"/>
  </mergeCells>
  <printOptions horizontalCentered="1"/>
  <pageMargins left="0.393055555555556" right="0.511805555555556" top="0.393055555555556" bottom="0.275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6"/>
  <sheetViews>
    <sheetView tabSelected="1" topLeftCell="A98" workbookViewId="0">
      <selection activeCell="K106" sqref="K106"/>
    </sheetView>
  </sheetViews>
  <sheetFormatPr defaultColWidth="9" defaultRowHeight="13.5" outlineLevelCol="7"/>
  <cols>
    <col min="1" max="1" width="6.25" style="1" customWidth="1"/>
    <col min="2" max="2" width="9.875" style="1" customWidth="1"/>
    <col min="3" max="3" width="9.5" style="1" customWidth="1"/>
    <col min="4" max="4" width="6.5" style="1" customWidth="1"/>
    <col min="5" max="5" width="16.125" style="17" customWidth="1"/>
    <col min="6" max="6" width="12.5" style="1" customWidth="1"/>
    <col min="7" max="7" width="8.375" style="1" customWidth="1"/>
    <col min="8" max="8" width="23" style="1" customWidth="1"/>
    <col min="9" max="16384" width="9" style="1"/>
  </cols>
  <sheetData>
    <row r="1" ht="27" customHeight="1" spans="1:8">
      <c r="A1" s="25" t="s">
        <v>0</v>
      </c>
      <c r="B1" s="25"/>
      <c r="C1" s="25"/>
      <c r="D1" s="25"/>
      <c r="E1" s="26"/>
      <c r="F1" s="25"/>
      <c r="G1" s="25"/>
      <c r="H1" s="25"/>
    </row>
    <row r="2" s="16" customFormat="1" ht="27.75" customHeight="1" spans="1:8">
      <c r="A2" s="27" t="s">
        <v>1</v>
      </c>
      <c r="B2" s="19" t="s">
        <v>2</v>
      </c>
      <c r="C2" s="20" t="s">
        <v>3</v>
      </c>
      <c r="D2" s="20"/>
      <c r="E2" s="20" t="s">
        <v>4</v>
      </c>
      <c r="F2" s="20" t="s">
        <v>5</v>
      </c>
      <c r="G2" s="20" t="s">
        <v>6</v>
      </c>
      <c r="H2" s="21" t="s">
        <v>7</v>
      </c>
    </row>
    <row r="3" s="16" customFormat="1" ht="42" customHeight="1" spans="1:8">
      <c r="A3" s="27"/>
      <c r="B3" s="19"/>
      <c r="C3" s="20" t="s">
        <v>8</v>
      </c>
      <c r="D3" s="20" t="s">
        <v>9</v>
      </c>
      <c r="E3" s="20"/>
      <c r="F3" s="20"/>
      <c r="G3" s="20"/>
      <c r="H3" s="21"/>
    </row>
    <row r="4" s="16" customFormat="1" ht="27" customHeight="1" spans="1:8">
      <c r="A4" s="28">
        <v>1</v>
      </c>
      <c r="B4" s="27" t="s">
        <v>15</v>
      </c>
      <c r="C4" s="29" t="s">
        <v>11</v>
      </c>
      <c r="D4" s="27"/>
      <c r="E4" s="30" t="s">
        <v>16</v>
      </c>
      <c r="F4" s="28">
        <v>2026.03</v>
      </c>
      <c r="G4" s="22">
        <v>1890</v>
      </c>
      <c r="H4" s="30" t="s">
        <v>17</v>
      </c>
    </row>
    <row r="5" s="16" customFormat="1" ht="27" customHeight="1" spans="1:8">
      <c r="A5" s="28">
        <v>2</v>
      </c>
      <c r="B5" s="27" t="s">
        <v>18</v>
      </c>
      <c r="C5" s="29" t="s">
        <v>11</v>
      </c>
      <c r="D5" s="27"/>
      <c r="E5" s="30" t="s">
        <v>16</v>
      </c>
      <c r="F5" s="28">
        <v>2026.03</v>
      </c>
      <c r="G5" s="22">
        <v>1890</v>
      </c>
      <c r="H5" s="30" t="s">
        <v>17</v>
      </c>
    </row>
    <row r="6" s="16" customFormat="1" ht="27" customHeight="1" spans="1:8">
      <c r="A6" s="28">
        <v>3</v>
      </c>
      <c r="B6" s="27" t="s">
        <v>19</v>
      </c>
      <c r="C6" s="29" t="s">
        <v>11</v>
      </c>
      <c r="D6" s="27"/>
      <c r="E6" s="30" t="s">
        <v>16</v>
      </c>
      <c r="F6" s="28">
        <v>2026.03</v>
      </c>
      <c r="G6" s="22">
        <v>1890</v>
      </c>
      <c r="H6" s="30" t="s">
        <v>17</v>
      </c>
    </row>
    <row r="7" s="16" customFormat="1" ht="27" customHeight="1" spans="1:8">
      <c r="A7" s="28">
        <v>4</v>
      </c>
      <c r="B7" s="27" t="s">
        <v>22</v>
      </c>
      <c r="C7" s="29" t="s">
        <v>11</v>
      </c>
      <c r="D7" s="27"/>
      <c r="E7" s="30" t="s">
        <v>16</v>
      </c>
      <c r="F7" s="28">
        <v>2026.03</v>
      </c>
      <c r="G7" s="22">
        <v>1890</v>
      </c>
      <c r="H7" s="30" t="s">
        <v>17</v>
      </c>
    </row>
    <row r="8" s="16" customFormat="1" ht="27" customHeight="1" spans="1:8">
      <c r="A8" s="28">
        <v>5</v>
      </c>
      <c r="B8" s="22" t="s">
        <v>23</v>
      </c>
      <c r="C8" s="29" t="s">
        <v>11</v>
      </c>
      <c r="D8" s="31"/>
      <c r="E8" s="22" t="s">
        <v>24</v>
      </c>
      <c r="F8" s="28">
        <v>2026.03</v>
      </c>
      <c r="G8" s="22">
        <v>1890</v>
      </c>
      <c r="H8" s="30" t="s">
        <v>25</v>
      </c>
    </row>
    <row r="9" s="16" customFormat="1" ht="27" customHeight="1" spans="1:8">
      <c r="A9" s="28">
        <v>6</v>
      </c>
      <c r="B9" s="22" t="s">
        <v>26</v>
      </c>
      <c r="C9" s="29" t="s">
        <v>11</v>
      </c>
      <c r="D9" s="31"/>
      <c r="E9" s="22" t="s">
        <v>24</v>
      </c>
      <c r="F9" s="28">
        <v>2026.03</v>
      </c>
      <c r="G9" s="22">
        <v>1890</v>
      </c>
      <c r="H9" s="30" t="s">
        <v>25</v>
      </c>
    </row>
    <row r="10" s="16" customFormat="1" ht="27" customHeight="1" spans="1:8">
      <c r="A10" s="28">
        <v>7</v>
      </c>
      <c r="B10" s="22" t="s">
        <v>27</v>
      </c>
      <c r="C10" s="29" t="s">
        <v>11</v>
      </c>
      <c r="D10" s="31"/>
      <c r="E10" s="22" t="s">
        <v>24</v>
      </c>
      <c r="F10" s="28">
        <v>2026.03</v>
      </c>
      <c r="G10" s="22">
        <v>1890</v>
      </c>
      <c r="H10" s="30" t="s">
        <v>25</v>
      </c>
    </row>
    <row r="11" s="16" customFormat="1" ht="27" customHeight="1" spans="1:8">
      <c r="A11" s="28">
        <v>8</v>
      </c>
      <c r="B11" s="22" t="s">
        <v>28</v>
      </c>
      <c r="C11" s="29" t="s">
        <v>11</v>
      </c>
      <c r="D11" s="31"/>
      <c r="E11" s="22" t="s">
        <v>24</v>
      </c>
      <c r="F11" s="28">
        <v>2026.03</v>
      </c>
      <c r="G11" s="22">
        <v>1890</v>
      </c>
      <c r="H11" s="30" t="s">
        <v>25</v>
      </c>
    </row>
    <row r="12" s="16" customFormat="1" ht="27" customHeight="1" spans="1:8">
      <c r="A12" s="28">
        <v>9</v>
      </c>
      <c r="B12" s="22" t="s">
        <v>29</v>
      </c>
      <c r="C12" s="29" t="s">
        <v>11</v>
      </c>
      <c r="D12" s="31"/>
      <c r="E12" s="22" t="s">
        <v>24</v>
      </c>
      <c r="F12" s="28">
        <v>2026.03</v>
      </c>
      <c r="G12" s="22">
        <v>1890</v>
      </c>
      <c r="H12" s="30" t="s">
        <v>25</v>
      </c>
    </row>
    <row r="13" s="16" customFormat="1" ht="27" customHeight="1" spans="1:8">
      <c r="A13" s="28">
        <v>10</v>
      </c>
      <c r="B13" s="22" t="s">
        <v>30</v>
      </c>
      <c r="C13" s="29" t="s">
        <v>11</v>
      </c>
      <c r="D13" s="31"/>
      <c r="E13" s="22" t="s">
        <v>24</v>
      </c>
      <c r="F13" s="28">
        <v>2026.03</v>
      </c>
      <c r="G13" s="22">
        <v>1890</v>
      </c>
      <c r="H13" s="30" t="s">
        <v>25</v>
      </c>
    </row>
    <row r="14" s="16" customFormat="1" ht="27" customHeight="1" spans="1:8">
      <c r="A14" s="28">
        <v>11</v>
      </c>
      <c r="B14" s="22" t="s">
        <v>31</v>
      </c>
      <c r="C14" s="29" t="s">
        <v>11</v>
      </c>
      <c r="D14" s="31"/>
      <c r="E14" s="22" t="s">
        <v>24</v>
      </c>
      <c r="F14" s="28">
        <v>2026.03</v>
      </c>
      <c r="G14" s="22">
        <v>1890</v>
      </c>
      <c r="H14" s="30" t="s">
        <v>25</v>
      </c>
    </row>
    <row r="15" s="16" customFormat="1" ht="27" customHeight="1" spans="1:8">
      <c r="A15" s="28">
        <v>12</v>
      </c>
      <c r="B15" s="22" t="s">
        <v>32</v>
      </c>
      <c r="C15" s="29" t="s">
        <v>11</v>
      </c>
      <c r="D15" s="31"/>
      <c r="E15" s="22" t="s">
        <v>24</v>
      </c>
      <c r="F15" s="28">
        <v>2026.03</v>
      </c>
      <c r="G15" s="22">
        <v>1890</v>
      </c>
      <c r="H15" s="30" t="s">
        <v>25</v>
      </c>
    </row>
    <row r="16" s="16" customFormat="1" ht="27" customHeight="1" spans="1:8">
      <c r="A16" s="28">
        <v>13</v>
      </c>
      <c r="B16" s="22" t="s">
        <v>33</v>
      </c>
      <c r="C16" s="29" t="s">
        <v>11</v>
      </c>
      <c r="D16" s="31"/>
      <c r="E16" s="22" t="s">
        <v>24</v>
      </c>
      <c r="F16" s="28">
        <v>2026.03</v>
      </c>
      <c r="G16" s="22">
        <v>1890</v>
      </c>
      <c r="H16" s="30" t="s">
        <v>25</v>
      </c>
    </row>
    <row r="17" s="16" customFormat="1" ht="27" customHeight="1" spans="1:8">
      <c r="A17" s="28">
        <v>14</v>
      </c>
      <c r="B17" s="22" t="s">
        <v>34</v>
      </c>
      <c r="C17" s="29" t="s">
        <v>11</v>
      </c>
      <c r="D17" s="31"/>
      <c r="E17" s="22" t="s">
        <v>24</v>
      </c>
      <c r="F17" s="28">
        <v>2026.03</v>
      </c>
      <c r="G17" s="22">
        <v>1890</v>
      </c>
      <c r="H17" s="30" t="s">
        <v>25</v>
      </c>
    </row>
    <row r="18" s="16" customFormat="1" ht="27" customHeight="1" spans="1:8">
      <c r="A18" s="28">
        <v>15</v>
      </c>
      <c r="B18" s="22" t="s">
        <v>35</v>
      </c>
      <c r="C18" s="29" t="s">
        <v>11</v>
      </c>
      <c r="D18" s="31"/>
      <c r="E18" s="22" t="s">
        <v>24</v>
      </c>
      <c r="F18" s="28">
        <v>2026.03</v>
      </c>
      <c r="G18" s="22">
        <v>1890</v>
      </c>
      <c r="H18" s="30" t="s">
        <v>25</v>
      </c>
    </row>
    <row r="19" ht="27" customHeight="1" spans="1:8">
      <c r="A19" s="28">
        <v>16</v>
      </c>
      <c r="B19" s="22" t="s">
        <v>36</v>
      </c>
      <c r="C19" s="22" t="s">
        <v>11</v>
      </c>
      <c r="D19" s="22"/>
      <c r="E19" s="22"/>
      <c r="F19" s="28">
        <v>2026.03</v>
      </c>
      <c r="G19" s="22">
        <v>1890</v>
      </c>
      <c r="H19" s="22" t="s">
        <v>37</v>
      </c>
    </row>
    <row r="20" ht="27" customHeight="1" spans="1:8">
      <c r="A20" s="28">
        <v>17</v>
      </c>
      <c r="B20" s="22" t="s">
        <v>38</v>
      </c>
      <c r="C20" s="22" t="s">
        <v>11</v>
      </c>
      <c r="D20" s="22"/>
      <c r="E20" s="22"/>
      <c r="F20" s="28">
        <v>2026.03</v>
      </c>
      <c r="G20" s="22">
        <v>1890</v>
      </c>
      <c r="H20" s="22" t="s">
        <v>37</v>
      </c>
    </row>
    <row r="21" ht="27" customHeight="1" spans="1:8">
      <c r="A21" s="28">
        <v>18</v>
      </c>
      <c r="B21" s="22" t="s">
        <v>39</v>
      </c>
      <c r="C21" s="22" t="s">
        <v>11</v>
      </c>
      <c r="D21" s="22"/>
      <c r="E21" s="22"/>
      <c r="F21" s="28">
        <v>2026.03</v>
      </c>
      <c r="G21" s="22">
        <v>1890</v>
      </c>
      <c r="H21" s="22" t="s">
        <v>37</v>
      </c>
    </row>
    <row r="22" ht="27" customHeight="1" spans="1:8">
      <c r="A22" s="28">
        <v>19</v>
      </c>
      <c r="B22" s="22" t="s">
        <v>40</v>
      </c>
      <c r="C22" s="22" t="s">
        <v>11</v>
      </c>
      <c r="D22" s="22"/>
      <c r="E22" s="22"/>
      <c r="F22" s="28">
        <v>2026.03</v>
      </c>
      <c r="G22" s="22">
        <v>1890</v>
      </c>
      <c r="H22" s="22" t="s">
        <v>37</v>
      </c>
    </row>
    <row r="23" ht="27" customHeight="1" spans="1:8">
      <c r="A23" s="28">
        <v>20</v>
      </c>
      <c r="B23" s="22" t="s">
        <v>41</v>
      </c>
      <c r="C23" s="22" t="s">
        <v>11</v>
      </c>
      <c r="D23" s="22"/>
      <c r="E23" s="22"/>
      <c r="F23" s="28">
        <v>2026.03</v>
      </c>
      <c r="G23" s="22">
        <v>1890</v>
      </c>
      <c r="H23" s="22" t="s">
        <v>37</v>
      </c>
    </row>
    <row r="24" ht="27" customHeight="1" spans="1:8">
      <c r="A24" s="28">
        <v>21</v>
      </c>
      <c r="B24" s="22" t="s">
        <v>42</v>
      </c>
      <c r="C24" s="22" t="s">
        <v>11</v>
      </c>
      <c r="D24" s="22"/>
      <c r="E24" s="22"/>
      <c r="F24" s="28">
        <v>2026.03</v>
      </c>
      <c r="G24" s="22">
        <v>1890</v>
      </c>
      <c r="H24" s="22" t="s">
        <v>37</v>
      </c>
    </row>
    <row r="25" ht="27" customHeight="1" spans="1:8">
      <c r="A25" s="28">
        <v>22</v>
      </c>
      <c r="B25" s="22" t="s">
        <v>43</v>
      </c>
      <c r="C25" s="22" t="s">
        <v>11</v>
      </c>
      <c r="D25" s="22"/>
      <c r="E25" s="32" t="s">
        <v>44</v>
      </c>
      <c r="F25" s="22">
        <v>2026.03</v>
      </c>
      <c r="G25" s="22">
        <v>1890</v>
      </c>
      <c r="H25" s="22" t="s">
        <v>45</v>
      </c>
    </row>
    <row r="26" ht="27" customHeight="1" spans="1:8">
      <c r="A26" s="28">
        <v>23</v>
      </c>
      <c r="B26" s="22" t="s">
        <v>46</v>
      </c>
      <c r="C26" s="22" t="s">
        <v>11</v>
      </c>
      <c r="D26" s="22"/>
      <c r="E26" s="32" t="s">
        <v>44</v>
      </c>
      <c r="F26" s="22">
        <v>2026.03</v>
      </c>
      <c r="G26" s="22">
        <v>1890</v>
      </c>
      <c r="H26" s="22" t="s">
        <v>45</v>
      </c>
    </row>
    <row r="27" ht="27" customHeight="1" spans="1:8">
      <c r="A27" s="28">
        <v>24</v>
      </c>
      <c r="B27" s="22" t="s">
        <v>47</v>
      </c>
      <c r="C27" s="22" t="s">
        <v>11</v>
      </c>
      <c r="D27" s="22"/>
      <c r="E27" s="32" t="s">
        <v>44</v>
      </c>
      <c r="F27" s="22">
        <v>2026.03</v>
      </c>
      <c r="G27" s="22">
        <v>1890</v>
      </c>
      <c r="H27" s="22" t="s">
        <v>45</v>
      </c>
    </row>
    <row r="28" ht="27" customHeight="1" spans="1:8">
      <c r="A28" s="28">
        <v>25</v>
      </c>
      <c r="B28" s="22" t="s">
        <v>48</v>
      </c>
      <c r="C28" s="22" t="s">
        <v>11</v>
      </c>
      <c r="D28" s="22"/>
      <c r="E28" s="32" t="s">
        <v>44</v>
      </c>
      <c r="F28" s="22">
        <v>2026.03</v>
      </c>
      <c r="G28" s="22">
        <v>1890</v>
      </c>
      <c r="H28" s="22" t="s">
        <v>45</v>
      </c>
    </row>
    <row r="29" ht="27" customHeight="1" spans="1:8">
      <c r="A29" s="28">
        <v>26</v>
      </c>
      <c r="B29" s="22" t="s">
        <v>49</v>
      </c>
      <c r="C29" s="22" t="s">
        <v>11</v>
      </c>
      <c r="D29" s="22"/>
      <c r="E29" s="32" t="s">
        <v>44</v>
      </c>
      <c r="F29" s="22">
        <v>2026.03</v>
      </c>
      <c r="G29" s="22">
        <v>1890</v>
      </c>
      <c r="H29" s="22" t="s">
        <v>45</v>
      </c>
    </row>
    <row r="30" ht="27" customHeight="1" spans="1:8">
      <c r="A30" s="28">
        <v>27</v>
      </c>
      <c r="B30" s="22" t="s">
        <v>50</v>
      </c>
      <c r="C30" s="22" t="s">
        <v>11</v>
      </c>
      <c r="D30" s="22"/>
      <c r="E30" s="32" t="s">
        <v>44</v>
      </c>
      <c r="F30" s="22">
        <v>2026.03</v>
      </c>
      <c r="G30" s="22">
        <v>1890</v>
      </c>
      <c r="H30" s="22" t="s">
        <v>45</v>
      </c>
    </row>
    <row r="31" ht="27" customHeight="1" spans="1:8">
      <c r="A31" s="28">
        <v>28</v>
      </c>
      <c r="B31" s="22" t="s">
        <v>51</v>
      </c>
      <c r="C31" s="22" t="s">
        <v>11</v>
      </c>
      <c r="D31" s="22"/>
      <c r="E31" s="32" t="s">
        <v>44</v>
      </c>
      <c r="F31" s="22">
        <v>2026.03</v>
      </c>
      <c r="G31" s="22">
        <v>1890</v>
      </c>
      <c r="H31" s="22" t="s">
        <v>45</v>
      </c>
    </row>
    <row r="32" ht="27" customHeight="1" spans="1:8">
      <c r="A32" s="28">
        <v>29</v>
      </c>
      <c r="B32" s="22" t="s">
        <v>52</v>
      </c>
      <c r="C32" s="22" t="s">
        <v>11</v>
      </c>
      <c r="D32" s="22"/>
      <c r="E32" s="32" t="s">
        <v>44</v>
      </c>
      <c r="F32" s="22">
        <v>2026.03</v>
      </c>
      <c r="G32" s="22">
        <v>1890</v>
      </c>
      <c r="H32" s="22" t="s">
        <v>45</v>
      </c>
    </row>
    <row r="33" ht="27" customHeight="1" spans="1:8">
      <c r="A33" s="28">
        <v>30</v>
      </c>
      <c r="B33" s="22" t="s">
        <v>53</v>
      </c>
      <c r="C33" s="22" t="s">
        <v>11</v>
      </c>
      <c r="D33" s="22"/>
      <c r="E33" s="32" t="s">
        <v>44</v>
      </c>
      <c r="F33" s="22">
        <v>2026.03</v>
      </c>
      <c r="G33" s="22">
        <v>1890</v>
      </c>
      <c r="H33" s="22" t="s">
        <v>45</v>
      </c>
    </row>
    <row r="34" ht="27" customHeight="1" spans="1:8">
      <c r="A34" s="28">
        <v>31</v>
      </c>
      <c r="B34" s="22" t="s">
        <v>54</v>
      </c>
      <c r="C34" s="22" t="s">
        <v>11</v>
      </c>
      <c r="D34" s="22"/>
      <c r="E34" s="32" t="s">
        <v>44</v>
      </c>
      <c r="F34" s="22">
        <v>2026.03</v>
      </c>
      <c r="G34" s="22">
        <v>1890</v>
      </c>
      <c r="H34" s="22" t="s">
        <v>45</v>
      </c>
    </row>
    <row r="35" ht="27" customHeight="1" spans="1:8">
      <c r="A35" s="28">
        <v>32</v>
      </c>
      <c r="B35" s="22" t="s">
        <v>55</v>
      </c>
      <c r="C35" s="22" t="s">
        <v>11</v>
      </c>
      <c r="D35" s="22"/>
      <c r="E35" s="32" t="s">
        <v>44</v>
      </c>
      <c r="F35" s="22">
        <v>2026.03</v>
      </c>
      <c r="G35" s="22">
        <v>1890</v>
      </c>
      <c r="H35" s="22" t="s">
        <v>45</v>
      </c>
    </row>
    <row r="36" ht="27" customHeight="1" spans="1:8">
      <c r="A36" s="28">
        <v>33</v>
      </c>
      <c r="B36" s="22" t="s">
        <v>56</v>
      </c>
      <c r="C36" s="22" t="s">
        <v>11</v>
      </c>
      <c r="D36" s="22"/>
      <c r="E36" s="32" t="s">
        <v>44</v>
      </c>
      <c r="F36" s="22">
        <v>2026.03</v>
      </c>
      <c r="G36" s="22">
        <v>1890</v>
      </c>
      <c r="H36" s="22" t="s">
        <v>45</v>
      </c>
    </row>
    <row r="37" ht="27" customHeight="1" spans="1:8">
      <c r="A37" s="28">
        <v>34</v>
      </c>
      <c r="B37" s="22" t="s">
        <v>57</v>
      </c>
      <c r="C37" s="22" t="s">
        <v>11</v>
      </c>
      <c r="D37" s="22"/>
      <c r="E37" s="32" t="s">
        <v>44</v>
      </c>
      <c r="F37" s="22">
        <v>2026.03</v>
      </c>
      <c r="G37" s="22">
        <v>1890</v>
      </c>
      <c r="H37" s="22" t="s">
        <v>45</v>
      </c>
    </row>
    <row r="38" ht="27" customHeight="1" spans="1:8">
      <c r="A38" s="28">
        <v>35</v>
      </c>
      <c r="B38" s="22" t="s">
        <v>58</v>
      </c>
      <c r="C38" s="22" t="s">
        <v>11</v>
      </c>
      <c r="D38" s="22"/>
      <c r="E38" s="32" t="s">
        <v>44</v>
      </c>
      <c r="F38" s="22">
        <v>2026.03</v>
      </c>
      <c r="G38" s="22">
        <v>1890</v>
      </c>
      <c r="H38" s="22" t="s">
        <v>45</v>
      </c>
    </row>
    <row r="39" ht="27" customHeight="1" spans="1:8">
      <c r="A39" s="28">
        <v>36</v>
      </c>
      <c r="B39" s="22" t="s">
        <v>59</v>
      </c>
      <c r="C39" s="22" t="s">
        <v>11</v>
      </c>
      <c r="D39" s="22"/>
      <c r="E39" s="32" t="s">
        <v>44</v>
      </c>
      <c r="F39" s="22">
        <v>2026.03</v>
      </c>
      <c r="G39" s="22">
        <v>1890</v>
      </c>
      <c r="H39" s="22" t="s">
        <v>45</v>
      </c>
    </row>
    <row r="40" ht="27" customHeight="1" spans="1:8">
      <c r="A40" s="28">
        <v>37</v>
      </c>
      <c r="B40" s="22" t="s">
        <v>60</v>
      </c>
      <c r="C40" s="22" t="s">
        <v>11</v>
      </c>
      <c r="D40" s="22"/>
      <c r="E40" s="32" t="s">
        <v>44</v>
      </c>
      <c r="F40" s="22">
        <v>2026.03</v>
      </c>
      <c r="G40" s="22">
        <v>1890</v>
      </c>
      <c r="H40" s="22" t="s">
        <v>45</v>
      </c>
    </row>
    <row r="41" ht="27" customHeight="1" spans="1:8">
      <c r="A41" s="28">
        <v>38</v>
      </c>
      <c r="B41" s="22" t="s">
        <v>61</v>
      </c>
      <c r="C41" s="22" t="s">
        <v>11</v>
      </c>
      <c r="D41" s="22"/>
      <c r="E41" s="32" t="s">
        <v>44</v>
      </c>
      <c r="F41" s="22">
        <v>2026.03</v>
      </c>
      <c r="G41" s="22">
        <v>1890</v>
      </c>
      <c r="H41" s="22" t="s">
        <v>45</v>
      </c>
    </row>
    <row r="42" ht="27" customHeight="1" spans="1:8">
      <c r="A42" s="28">
        <v>39</v>
      </c>
      <c r="B42" s="22" t="s">
        <v>62</v>
      </c>
      <c r="C42" s="22" t="s">
        <v>11</v>
      </c>
      <c r="D42" s="22"/>
      <c r="E42" s="32" t="s">
        <v>44</v>
      </c>
      <c r="F42" s="22">
        <v>2026.03</v>
      </c>
      <c r="G42" s="22">
        <v>1890</v>
      </c>
      <c r="H42" s="22" t="s">
        <v>45</v>
      </c>
    </row>
    <row r="43" ht="27" customHeight="1" spans="1:8">
      <c r="A43" s="28">
        <v>40</v>
      </c>
      <c r="B43" s="22" t="s">
        <v>63</v>
      </c>
      <c r="C43" s="22" t="s">
        <v>11</v>
      </c>
      <c r="D43" s="22"/>
      <c r="E43" s="32" t="s">
        <v>44</v>
      </c>
      <c r="F43" s="22">
        <v>2026.03</v>
      </c>
      <c r="G43" s="22">
        <v>1890</v>
      </c>
      <c r="H43" s="22" t="s">
        <v>45</v>
      </c>
    </row>
    <row r="44" ht="27" customHeight="1" spans="1:8">
      <c r="A44" s="28">
        <v>41</v>
      </c>
      <c r="B44" s="22" t="s">
        <v>64</v>
      </c>
      <c r="C44" s="22" t="s">
        <v>11</v>
      </c>
      <c r="D44" s="22"/>
      <c r="E44" s="32" t="s">
        <v>44</v>
      </c>
      <c r="F44" s="22">
        <v>2026.03</v>
      </c>
      <c r="G44" s="22">
        <v>1890</v>
      </c>
      <c r="H44" s="22" t="s">
        <v>45</v>
      </c>
    </row>
    <row r="45" ht="27" customHeight="1" spans="1:8">
      <c r="A45" s="28">
        <v>42</v>
      </c>
      <c r="B45" s="22" t="s">
        <v>65</v>
      </c>
      <c r="C45" s="22" t="s">
        <v>11</v>
      </c>
      <c r="D45" s="22"/>
      <c r="E45" s="32" t="s">
        <v>44</v>
      </c>
      <c r="F45" s="22">
        <v>2026.03</v>
      </c>
      <c r="G45" s="22">
        <v>1890</v>
      </c>
      <c r="H45" s="22" t="s">
        <v>45</v>
      </c>
    </row>
    <row r="46" ht="27" customHeight="1" spans="1:8">
      <c r="A46" s="28">
        <v>43</v>
      </c>
      <c r="B46" s="22" t="s">
        <v>66</v>
      </c>
      <c r="C46" s="22" t="s">
        <v>11</v>
      </c>
      <c r="D46" s="22"/>
      <c r="E46" s="32" t="s">
        <v>44</v>
      </c>
      <c r="F46" s="22">
        <v>2026.03</v>
      </c>
      <c r="G46" s="22">
        <v>1890</v>
      </c>
      <c r="H46" s="22" t="s">
        <v>45</v>
      </c>
    </row>
    <row r="47" ht="27" customHeight="1" spans="1:8">
      <c r="A47" s="28">
        <v>44</v>
      </c>
      <c r="B47" s="22" t="s">
        <v>67</v>
      </c>
      <c r="C47" s="22" t="s">
        <v>11</v>
      </c>
      <c r="D47" s="22"/>
      <c r="E47" s="32" t="s">
        <v>44</v>
      </c>
      <c r="F47" s="22">
        <v>2026.03</v>
      </c>
      <c r="G47" s="22">
        <v>1890</v>
      </c>
      <c r="H47" s="22" t="s">
        <v>45</v>
      </c>
    </row>
    <row r="48" ht="27" customHeight="1" spans="1:8">
      <c r="A48" s="28">
        <v>45</v>
      </c>
      <c r="B48" s="22" t="s">
        <v>68</v>
      </c>
      <c r="C48" s="22" t="s">
        <v>11</v>
      </c>
      <c r="D48" s="22"/>
      <c r="E48" s="32" t="s">
        <v>44</v>
      </c>
      <c r="F48" s="22">
        <v>2026.03</v>
      </c>
      <c r="G48" s="22">
        <v>1890</v>
      </c>
      <c r="H48" s="22" t="s">
        <v>45</v>
      </c>
    </row>
    <row r="49" ht="27" customHeight="1" spans="1:8">
      <c r="A49" s="28">
        <v>46</v>
      </c>
      <c r="B49" s="22" t="s">
        <v>69</v>
      </c>
      <c r="C49" s="22" t="s">
        <v>11</v>
      </c>
      <c r="D49" s="22"/>
      <c r="E49" s="32" t="s">
        <v>44</v>
      </c>
      <c r="F49" s="22">
        <v>2026.03</v>
      </c>
      <c r="G49" s="22">
        <v>1890</v>
      </c>
      <c r="H49" s="22" t="s">
        <v>45</v>
      </c>
    </row>
    <row r="50" ht="27" customHeight="1" spans="1:8">
      <c r="A50" s="28">
        <v>47</v>
      </c>
      <c r="B50" s="22" t="s">
        <v>70</v>
      </c>
      <c r="C50" s="22" t="s">
        <v>11</v>
      </c>
      <c r="D50" s="22"/>
      <c r="E50" s="32" t="s">
        <v>44</v>
      </c>
      <c r="F50" s="22">
        <v>2026.03</v>
      </c>
      <c r="G50" s="22">
        <v>1890</v>
      </c>
      <c r="H50" s="22" t="s">
        <v>45</v>
      </c>
    </row>
    <row r="51" ht="27" customHeight="1" spans="1:8">
      <c r="A51" s="28">
        <v>48</v>
      </c>
      <c r="B51" s="22" t="s">
        <v>71</v>
      </c>
      <c r="C51" s="22" t="s">
        <v>11</v>
      </c>
      <c r="D51" s="22"/>
      <c r="E51" s="32" t="s">
        <v>44</v>
      </c>
      <c r="F51" s="22">
        <v>2026.03</v>
      </c>
      <c r="G51" s="22">
        <v>1890</v>
      </c>
      <c r="H51" s="22" t="s">
        <v>45</v>
      </c>
    </row>
    <row r="52" ht="27" customHeight="1" spans="1:8">
      <c r="A52" s="28">
        <v>49</v>
      </c>
      <c r="B52" s="22" t="s">
        <v>73</v>
      </c>
      <c r="C52" s="22" t="s">
        <v>11</v>
      </c>
      <c r="D52" s="22"/>
      <c r="E52" s="32" t="s">
        <v>44</v>
      </c>
      <c r="F52" s="22">
        <v>2026.03</v>
      </c>
      <c r="G52" s="22">
        <v>1890</v>
      </c>
      <c r="H52" s="22" t="s">
        <v>45</v>
      </c>
    </row>
    <row r="53" ht="27" customHeight="1" spans="1:8">
      <c r="A53" s="28">
        <v>50</v>
      </c>
      <c r="B53" s="22" t="s">
        <v>74</v>
      </c>
      <c r="C53" s="22" t="s">
        <v>11</v>
      </c>
      <c r="D53" s="22"/>
      <c r="E53" s="32" t="s">
        <v>44</v>
      </c>
      <c r="F53" s="22">
        <v>2026.03</v>
      </c>
      <c r="G53" s="22">
        <v>1890</v>
      </c>
      <c r="H53" s="22" t="s">
        <v>45</v>
      </c>
    </row>
    <row r="54" ht="27" customHeight="1" spans="1:8">
      <c r="A54" s="28">
        <v>51</v>
      </c>
      <c r="B54" s="22" t="s">
        <v>75</v>
      </c>
      <c r="C54" s="22" t="s">
        <v>11</v>
      </c>
      <c r="D54" s="22"/>
      <c r="E54" s="32" t="s">
        <v>44</v>
      </c>
      <c r="F54" s="22">
        <v>2026.03</v>
      </c>
      <c r="G54" s="22">
        <v>1890</v>
      </c>
      <c r="H54" s="22" t="s">
        <v>45</v>
      </c>
    </row>
    <row r="55" ht="27" customHeight="1" spans="1:8">
      <c r="A55" s="28">
        <v>52</v>
      </c>
      <c r="B55" s="22" t="s">
        <v>76</v>
      </c>
      <c r="C55" s="22" t="s">
        <v>11</v>
      </c>
      <c r="D55" s="22"/>
      <c r="E55" s="32" t="s">
        <v>44</v>
      </c>
      <c r="F55" s="22">
        <v>2026.03</v>
      </c>
      <c r="G55" s="22">
        <v>1890</v>
      </c>
      <c r="H55" s="22" t="s">
        <v>45</v>
      </c>
    </row>
    <row r="56" ht="27" customHeight="1" spans="1:8">
      <c r="A56" s="28">
        <v>53</v>
      </c>
      <c r="B56" s="22" t="s">
        <v>77</v>
      </c>
      <c r="C56" s="22" t="s">
        <v>11</v>
      </c>
      <c r="D56" s="22"/>
      <c r="E56" s="32" t="s">
        <v>44</v>
      </c>
      <c r="F56" s="22">
        <v>2026.03</v>
      </c>
      <c r="G56" s="22">
        <v>1890</v>
      </c>
      <c r="H56" s="22" t="s">
        <v>45</v>
      </c>
    </row>
    <row r="57" ht="27" customHeight="1" spans="1:8">
      <c r="A57" s="28">
        <v>54</v>
      </c>
      <c r="B57" s="22" t="s">
        <v>78</v>
      </c>
      <c r="C57" s="22" t="s">
        <v>11</v>
      </c>
      <c r="D57" s="22"/>
      <c r="E57" s="32" t="s">
        <v>44</v>
      </c>
      <c r="F57" s="22">
        <v>2026.03</v>
      </c>
      <c r="G57" s="22">
        <v>1890</v>
      </c>
      <c r="H57" s="22" t="s">
        <v>45</v>
      </c>
    </row>
    <row r="58" ht="27" customHeight="1" spans="1:8">
      <c r="A58" s="28">
        <v>55</v>
      </c>
      <c r="B58" s="22" t="s">
        <v>79</v>
      </c>
      <c r="C58" s="22" t="s">
        <v>11</v>
      </c>
      <c r="D58" s="22"/>
      <c r="E58" s="32" t="s">
        <v>44</v>
      </c>
      <c r="F58" s="22">
        <v>2026.03</v>
      </c>
      <c r="G58" s="22">
        <v>1890</v>
      </c>
      <c r="H58" s="22" t="s">
        <v>45</v>
      </c>
    </row>
    <row r="59" ht="27" customHeight="1" spans="1:8">
      <c r="A59" s="28">
        <v>56</v>
      </c>
      <c r="B59" s="22" t="s">
        <v>80</v>
      </c>
      <c r="C59" s="22" t="s">
        <v>11</v>
      </c>
      <c r="D59" s="22"/>
      <c r="E59" s="32" t="s">
        <v>44</v>
      </c>
      <c r="F59" s="22">
        <v>2026.03</v>
      </c>
      <c r="G59" s="22">
        <v>1890</v>
      </c>
      <c r="H59" s="22" t="s">
        <v>45</v>
      </c>
    </row>
    <row r="60" ht="27" customHeight="1" spans="1:8">
      <c r="A60" s="28">
        <v>57</v>
      </c>
      <c r="B60" s="22" t="s">
        <v>81</v>
      </c>
      <c r="C60" s="22" t="s">
        <v>11</v>
      </c>
      <c r="D60" s="22"/>
      <c r="E60" s="32" t="s">
        <v>44</v>
      </c>
      <c r="F60" s="22">
        <v>2026.03</v>
      </c>
      <c r="G60" s="22">
        <v>1890</v>
      </c>
      <c r="H60" s="22" t="s">
        <v>45</v>
      </c>
    </row>
    <row r="61" ht="27" customHeight="1" spans="1:8">
      <c r="A61" s="28">
        <v>58</v>
      </c>
      <c r="B61" s="22" t="s">
        <v>82</v>
      </c>
      <c r="C61" s="22" t="s">
        <v>11</v>
      </c>
      <c r="D61" s="22"/>
      <c r="E61" s="32" t="s">
        <v>44</v>
      </c>
      <c r="F61" s="22">
        <v>2026.03</v>
      </c>
      <c r="G61" s="22">
        <v>1890</v>
      </c>
      <c r="H61" s="22" t="s">
        <v>45</v>
      </c>
    </row>
    <row r="62" ht="27" customHeight="1" spans="1:8">
      <c r="A62" s="28">
        <v>59</v>
      </c>
      <c r="B62" s="22" t="s">
        <v>83</v>
      </c>
      <c r="C62" s="22" t="s">
        <v>11</v>
      </c>
      <c r="D62" s="22"/>
      <c r="E62" s="32" t="s">
        <v>44</v>
      </c>
      <c r="F62" s="22">
        <v>2026.03</v>
      </c>
      <c r="G62" s="22">
        <v>1890</v>
      </c>
      <c r="H62" s="22" t="s">
        <v>45</v>
      </c>
    </row>
    <row r="63" ht="27" customHeight="1" spans="1:8">
      <c r="A63" s="28">
        <v>60</v>
      </c>
      <c r="B63" s="22" t="s">
        <v>84</v>
      </c>
      <c r="C63" s="22" t="s">
        <v>11</v>
      </c>
      <c r="D63" s="22"/>
      <c r="E63" s="32" t="s">
        <v>44</v>
      </c>
      <c r="F63" s="22">
        <v>2026.03</v>
      </c>
      <c r="G63" s="22">
        <v>1890</v>
      </c>
      <c r="H63" s="22" t="s">
        <v>45</v>
      </c>
    </row>
    <row r="64" ht="27" customHeight="1" spans="1:8">
      <c r="A64" s="28">
        <v>61</v>
      </c>
      <c r="B64" s="22" t="s">
        <v>85</v>
      </c>
      <c r="C64" s="22" t="s">
        <v>11</v>
      </c>
      <c r="D64" s="22"/>
      <c r="E64" s="32" t="s">
        <v>44</v>
      </c>
      <c r="F64" s="22">
        <v>2026.03</v>
      </c>
      <c r="G64" s="22">
        <v>1890</v>
      </c>
      <c r="H64" s="22" t="s">
        <v>45</v>
      </c>
    </row>
    <row r="65" ht="27" customHeight="1" spans="1:8">
      <c r="A65" s="28">
        <v>62</v>
      </c>
      <c r="B65" s="22" t="s">
        <v>86</v>
      </c>
      <c r="C65" s="22" t="s">
        <v>11</v>
      </c>
      <c r="D65" s="22"/>
      <c r="E65" s="32" t="s">
        <v>44</v>
      </c>
      <c r="F65" s="22">
        <v>2026.03</v>
      </c>
      <c r="G65" s="22">
        <v>1890</v>
      </c>
      <c r="H65" s="22" t="s">
        <v>45</v>
      </c>
    </row>
    <row r="66" ht="27" customHeight="1" spans="1:8">
      <c r="A66" s="28">
        <v>63</v>
      </c>
      <c r="B66" s="22" t="s">
        <v>87</v>
      </c>
      <c r="C66" s="22" t="s">
        <v>11</v>
      </c>
      <c r="D66" s="22"/>
      <c r="E66" s="32" t="s">
        <v>44</v>
      </c>
      <c r="F66" s="22">
        <v>2026.03</v>
      </c>
      <c r="G66" s="22">
        <v>1890</v>
      </c>
      <c r="H66" s="22" t="s">
        <v>45</v>
      </c>
    </row>
    <row r="67" ht="27" customHeight="1" spans="1:8">
      <c r="A67" s="28">
        <v>64</v>
      </c>
      <c r="B67" s="22" t="s">
        <v>88</v>
      </c>
      <c r="C67" s="22" t="s">
        <v>11</v>
      </c>
      <c r="D67" s="22"/>
      <c r="E67" s="32" t="s">
        <v>44</v>
      </c>
      <c r="F67" s="22">
        <v>2026.03</v>
      </c>
      <c r="G67" s="22">
        <v>1890</v>
      </c>
      <c r="H67" s="22" t="s">
        <v>45</v>
      </c>
    </row>
    <row r="68" ht="27" customHeight="1" spans="1:8">
      <c r="A68" s="28">
        <v>65</v>
      </c>
      <c r="B68" s="22" t="s">
        <v>89</v>
      </c>
      <c r="C68" s="22" t="s">
        <v>11</v>
      </c>
      <c r="D68" s="22"/>
      <c r="E68" s="32" t="s">
        <v>44</v>
      </c>
      <c r="F68" s="22">
        <v>2026.03</v>
      </c>
      <c r="G68" s="22">
        <v>1890</v>
      </c>
      <c r="H68" s="22" t="s">
        <v>45</v>
      </c>
    </row>
    <row r="69" ht="27" customHeight="1" spans="1:8">
      <c r="A69" s="28">
        <v>66</v>
      </c>
      <c r="B69" s="22" t="s">
        <v>90</v>
      </c>
      <c r="C69" s="22" t="s">
        <v>11</v>
      </c>
      <c r="D69" s="22"/>
      <c r="E69" s="32" t="s">
        <v>44</v>
      </c>
      <c r="F69" s="22">
        <v>2026.03</v>
      </c>
      <c r="G69" s="22">
        <v>1890</v>
      </c>
      <c r="H69" s="22" t="s">
        <v>45</v>
      </c>
    </row>
    <row r="70" ht="27" customHeight="1" spans="1:8">
      <c r="A70" s="28">
        <v>67</v>
      </c>
      <c r="B70" s="22" t="s">
        <v>91</v>
      </c>
      <c r="C70" s="22" t="s">
        <v>11</v>
      </c>
      <c r="D70" s="22"/>
      <c r="E70" s="32" t="s">
        <v>44</v>
      </c>
      <c r="F70" s="22">
        <v>2026.03</v>
      </c>
      <c r="G70" s="22">
        <v>1890</v>
      </c>
      <c r="H70" s="22" t="s">
        <v>45</v>
      </c>
    </row>
    <row r="71" ht="27" customHeight="1" spans="1:8">
      <c r="A71" s="28">
        <v>68</v>
      </c>
      <c r="B71" s="22" t="s">
        <v>92</v>
      </c>
      <c r="C71" s="22" t="s">
        <v>11</v>
      </c>
      <c r="D71" s="22"/>
      <c r="E71" s="32" t="s">
        <v>44</v>
      </c>
      <c r="F71" s="22">
        <v>2026.03</v>
      </c>
      <c r="G71" s="22">
        <v>1890</v>
      </c>
      <c r="H71" s="22" t="s">
        <v>45</v>
      </c>
    </row>
    <row r="72" ht="27" customHeight="1" spans="1:8">
      <c r="A72" s="28">
        <v>69</v>
      </c>
      <c r="B72" s="22" t="s">
        <v>93</v>
      </c>
      <c r="C72" s="22" t="s">
        <v>11</v>
      </c>
      <c r="D72" s="22"/>
      <c r="E72" s="32" t="s">
        <v>44</v>
      </c>
      <c r="F72" s="22">
        <v>2026.03</v>
      </c>
      <c r="G72" s="22">
        <v>1890</v>
      </c>
      <c r="H72" s="22" t="s">
        <v>45</v>
      </c>
    </row>
    <row r="73" ht="27" customHeight="1" spans="1:8">
      <c r="A73" s="28">
        <v>70</v>
      </c>
      <c r="B73" s="22" t="s">
        <v>94</v>
      </c>
      <c r="C73" s="22" t="s">
        <v>11</v>
      </c>
      <c r="D73" s="22"/>
      <c r="E73" s="32" t="s">
        <v>44</v>
      </c>
      <c r="F73" s="22">
        <v>2026.03</v>
      </c>
      <c r="G73" s="22">
        <v>1890</v>
      </c>
      <c r="H73" s="22" t="s">
        <v>45</v>
      </c>
    </row>
    <row r="74" ht="27" customHeight="1" spans="1:8">
      <c r="A74" s="28">
        <v>71</v>
      </c>
      <c r="B74" s="22" t="s">
        <v>95</v>
      </c>
      <c r="C74" s="22" t="s">
        <v>11</v>
      </c>
      <c r="D74" s="22"/>
      <c r="E74" s="32" t="s">
        <v>44</v>
      </c>
      <c r="F74" s="22">
        <v>2026.03</v>
      </c>
      <c r="G74" s="22">
        <v>1890</v>
      </c>
      <c r="H74" s="22" t="s">
        <v>45</v>
      </c>
    </row>
    <row r="75" ht="27" customHeight="1" spans="1:8">
      <c r="A75" s="28">
        <v>72</v>
      </c>
      <c r="B75" s="22" t="s">
        <v>96</v>
      </c>
      <c r="C75" s="22" t="s">
        <v>11</v>
      </c>
      <c r="D75" s="22"/>
      <c r="E75" s="32" t="s">
        <v>44</v>
      </c>
      <c r="F75" s="22">
        <v>2026.03</v>
      </c>
      <c r="G75" s="22">
        <v>1890</v>
      </c>
      <c r="H75" s="22" t="s">
        <v>45</v>
      </c>
    </row>
    <row r="76" ht="27" customHeight="1" spans="1:8">
      <c r="A76" s="28">
        <v>73</v>
      </c>
      <c r="B76" s="22" t="s">
        <v>97</v>
      </c>
      <c r="C76" s="22" t="s">
        <v>11</v>
      </c>
      <c r="D76" s="22"/>
      <c r="E76" s="32" t="s">
        <v>44</v>
      </c>
      <c r="F76" s="22">
        <v>2026.03</v>
      </c>
      <c r="G76" s="22">
        <v>1890</v>
      </c>
      <c r="H76" s="22" t="s">
        <v>45</v>
      </c>
    </row>
    <row r="77" ht="27" customHeight="1" spans="1:8">
      <c r="A77" s="28">
        <v>74</v>
      </c>
      <c r="B77" s="22" t="s">
        <v>98</v>
      </c>
      <c r="C77" s="22" t="s">
        <v>11</v>
      </c>
      <c r="D77" s="22"/>
      <c r="E77" s="32" t="s">
        <v>44</v>
      </c>
      <c r="F77" s="22">
        <v>2026.03</v>
      </c>
      <c r="G77" s="22">
        <v>1890</v>
      </c>
      <c r="H77" s="22" t="s">
        <v>45</v>
      </c>
    </row>
    <row r="78" ht="27" customHeight="1" spans="1:8">
      <c r="A78" s="28">
        <v>75</v>
      </c>
      <c r="B78" s="22" t="s">
        <v>99</v>
      </c>
      <c r="C78" s="22" t="s">
        <v>11</v>
      </c>
      <c r="D78" s="22"/>
      <c r="E78" s="32" t="s">
        <v>44</v>
      </c>
      <c r="F78" s="22">
        <v>2026.03</v>
      </c>
      <c r="G78" s="22">
        <v>1890</v>
      </c>
      <c r="H78" s="22" t="s">
        <v>45</v>
      </c>
    </row>
    <row r="79" ht="27" customHeight="1" spans="1:8">
      <c r="A79" s="28">
        <v>76</v>
      </c>
      <c r="B79" s="22" t="s">
        <v>100</v>
      </c>
      <c r="C79" s="22" t="s">
        <v>11</v>
      </c>
      <c r="D79" s="22"/>
      <c r="E79" s="32" t="s">
        <v>44</v>
      </c>
      <c r="F79" s="22">
        <v>2026.03</v>
      </c>
      <c r="G79" s="22">
        <v>1890</v>
      </c>
      <c r="H79" s="22" t="s">
        <v>45</v>
      </c>
    </row>
    <row r="80" ht="27" customHeight="1" spans="1:8">
      <c r="A80" s="28">
        <v>77</v>
      </c>
      <c r="B80" s="22" t="s">
        <v>101</v>
      </c>
      <c r="C80" s="22" t="s">
        <v>11</v>
      </c>
      <c r="D80" s="22"/>
      <c r="E80" s="32" t="s">
        <v>44</v>
      </c>
      <c r="F80" s="22">
        <v>2026.03</v>
      </c>
      <c r="G80" s="22">
        <v>1890</v>
      </c>
      <c r="H80" s="22" t="s">
        <v>45</v>
      </c>
    </row>
    <row r="81" ht="27" customHeight="1" spans="1:8">
      <c r="A81" s="28">
        <v>78</v>
      </c>
      <c r="B81" s="22" t="s">
        <v>102</v>
      </c>
      <c r="C81" s="22" t="s">
        <v>11</v>
      </c>
      <c r="D81" s="22"/>
      <c r="E81" s="32" t="s">
        <v>44</v>
      </c>
      <c r="F81" s="22">
        <v>2026.03</v>
      </c>
      <c r="G81" s="22">
        <v>1890</v>
      </c>
      <c r="H81" s="22" t="s">
        <v>45</v>
      </c>
    </row>
    <row r="82" ht="27" customHeight="1" spans="1:8">
      <c r="A82" s="28">
        <v>79</v>
      </c>
      <c r="B82" s="22" t="s">
        <v>103</v>
      </c>
      <c r="C82" s="22" t="s">
        <v>11</v>
      </c>
      <c r="D82" s="22"/>
      <c r="E82" s="32" t="s">
        <v>44</v>
      </c>
      <c r="F82" s="22">
        <v>2026.03</v>
      </c>
      <c r="G82" s="22">
        <v>1890</v>
      </c>
      <c r="H82" s="22" t="s">
        <v>45</v>
      </c>
    </row>
    <row r="83" ht="27" customHeight="1" spans="1:8">
      <c r="A83" s="28">
        <v>80</v>
      </c>
      <c r="B83" s="22" t="s">
        <v>104</v>
      </c>
      <c r="C83" s="22" t="s">
        <v>11</v>
      </c>
      <c r="D83" s="22"/>
      <c r="E83" s="32" t="s">
        <v>44</v>
      </c>
      <c r="F83" s="22">
        <v>2026.03</v>
      </c>
      <c r="G83" s="22">
        <v>1890</v>
      </c>
      <c r="H83" s="22" t="s">
        <v>45</v>
      </c>
    </row>
    <row r="84" ht="27" customHeight="1" spans="1:8">
      <c r="A84" s="28">
        <v>81</v>
      </c>
      <c r="B84" s="22" t="s">
        <v>105</v>
      </c>
      <c r="C84" s="22" t="s">
        <v>11</v>
      </c>
      <c r="D84" s="22"/>
      <c r="E84" s="32" t="s">
        <v>44</v>
      </c>
      <c r="F84" s="22">
        <v>2026.03</v>
      </c>
      <c r="G84" s="22">
        <v>1890</v>
      </c>
      <c r="H84" s="22" t="s">
        <v>45</v>
      </c>
    </row>
    <row r="85" ht="27" customHeight="1" spans="1:8">
      <c r="A85" s="28">
        <v>82</v>
      </c>
      <c r="B85" s="22" t="s">
        <v>106</v>
      </c>
      <c r="C85" s="22" t="s">
        <v>11</v>
      </c>
      <c r="D85" s="22"/>
      <c r="E85" s="32" t="s">
        <v>44</v>
      </c>
      <c r="F85" s="22">
        <v>2026.03</v>
      </c>
      <c r="G85" s="22">
        <v>1890</v>
      </c>
      <c r="H85" s="22" t="s">
        <v>45</v>
      </c>
    </row>
    <row r="86" ht="27" customHeight="1" spans="1:8">
      <c r="A86" s="28">
        <v>83</v>
      </c>
      <c r="B86" s="22" t="s">
        <v>107</v>
      </c>
      <c r="C86" s="22" t="s">
        <v>11</v>
      </c>
      <c r="D86" s="22"/>
      <c r="E86" s="32" t="s">
        <v>44</v>
      </c>
      <c r="F86" s="22">
        <v>2026.03</v>
      </c>
      <c r="G86" s="22">
        <v>1890</v>
      </c>
      <c r="H86" s="22" t="s">
        <v>45</v>
      </c>
    </row>
    <row r="87" ht="27" customHeight="1" spans="1:8">
      <c r="A87" s="28">
        <v>84</v>
      </c>
      <c r="B87" s="22" t="s">
        <v>108</v>
      </c>
      <c r="C87" s="22" t="s">
        <v>11</v>
      </c>
      <c r="D87" s="22"/>
      <c r="E87" s="32" t="s">
        <v>44</v>
      </c>
      <c r="F87" s="22">
        <v>2026.03</v>
      </c>
      <c r="G87" s="22">
        <v>1890</v>
      </c>
      <c r="H87" s="22" t="s">
        <v>45</v>
      </c>
    </row>
    <row r="88" ht="27" customHeight="1" spans="1:8">
      <c r="A88" s="28">
        <v>85</v>
      </c>
      <c r="B88" s="22" t="s">
        <v>109</v>
      </c>
      <c r="C88" s="22" t="s">
        <v>11</v>
      </c>
      <c r="D88" s="22"/>
      <c r="E88" s="32" t="s">
        <v>44</v>
      </c>
      <c r="F88" s="22">
        <v>2026.03</v>
      </c>
      <c r="G88" s="22">
        <v>1890</v>
      </c>
      <c r="H88" s="22" t="s">
        <v>45</v>
      </c>
    </row>
    <row r="89" ht="27" customHeight="1" spans="1:8">
      <c r="A89" s="28">
        <v>86</v>
      </c>
      <c r="B89" s="22" t="s">
        <v>110</v>
      </c>
      <c r="C89" s="22" t="s">
        <v>11</v>
      </c>
      <c r="D89" s="22"/>
      <c r="E89" s="32" t="s">
        <v>44</v>
      </c>
      <c r="F89" s="22">
        <v>2026.03</v>
      </c>
      <c r="G89" s="22">
        <v>1890</v>
      </c>
      <c r="H89" s="22" t="s">
        <v>45</v>
      </c>
    </row>
    <row r="90" ht="27" customHeight="1" spans="1:8">
      <c r="A90" s="28">
        <v>87</v>
      </c>
      <c r="B90" s="22" t="s">
        <v>111</v>
      </c>
      <c r="C90" s="22" t="s">
        <v>11</v>
      </c>
      <c r="D90" s="22"/>
      <c r="E90" s="32" t="s">
        <v>44</v>
      </c>
      <c r="F90" s="22">
        <v>2026.03</v>
      </c>
      <c r="G90" s="22">
        <v>1890</v>
      </c>
      <c r="H90" s="22" t="s">
        <v>45</v>
      </c>
    </row>
    <row r="91" ht="27" customHeight="1" spans="1:8">
      <c r="A91" s="28">
        <v>88</v>
      </c>
      <c r="B91" s="22" t="s">
        <v>112</v>
      </c>
      <c r="C91" s="22" t="s">
        <v>11</v>
      </c>
      <c r="D91" s="22"/>
      <c r="E91" s="32" t="s">
        <v>44</v>
      </c>
      <c r="F91" s="22">
        <v>2026.03</v>
      </c>
      <c r="G91" s="22">
        <v>1890</v>
      </c>
      <c r="H91" s="22" t="s">
        <v>45</v>
      </c>
    </row>
    <row r="92" ht="27" customHeight="1" spans="1:8">
      <c r="A92" s="28">
        <v>89</v>
      </c>
      <c r="B92" s="22" t="s">
        <v>113</v>
      </c>
      <c r="C92" s="22" t="s">
        <v>11</v>
      </c>
      <c r="D92" s="22"/>
      <c r="E92" s="32" t="s">
        <v>44</v>
      </c>
      <c r="F92" s="22">
        <v>2026.03</v>
      </c>
      <c r="G92" s="22">
        <v>1890</v>
      </c>
      <c r="H92" s="22" t="s">
        <v>45</v>
      </c>
    </row>
    <row r="93" ht="27" customHeight="1" spans="1:8">
      <c r="A93" s="28">
        <v>90</v>
      </c>
      <c r="B93" s="22" t="s">
        <v>114</v>
      </c>
      <c r="C93" s="22" t="s">
        <v>11</v>
      </c>
      <c r="D93" s="22"/>
      <c r="E93" s="32" t="s">
        <v>44</v>
      </c>
      <c r="F93" s="22">
        <v>2026.03</v>
      </c>
      <c r="G93" s="22">
        <v>1890</v>
      </c>
      <c r="H93" s="22" t="s">
        <v>45</v>
      </c>
    </row>
    <row r="94" ht="27" customHeight="1" spans="1:8">
      <c r="A94" s="28">
        <v>91</v>
      </c>
      <c r="B94" s="22" t="s">
        <v>115</v>
      </c>
      <c r="C94" s="22" t="s">
        <v>11</v>
      </c>
      <c r="D94" s="22"/>
      <c r="E94" s="32" t="s">
        <v>44</v>
      </c>
      <c r="F94" s="22">
        <v>2026.03</v>
      </c>
      <c r="G94" s="22">
        <v>1890</v>
      </c>
      <c r="H94" s="22" t="s">
        <v>45</v>
      </c>
    </row>
    <row r="95" ht="27" customHeight="1" spans="1:8">
      <c r="A95" s="28">
        <v>92</v>
      </c>
      <c r="B95" s="22" t="s">
        <v>116</v>
      </c>
      <c r="C95" s="22" t="s">
        <v>11</v>
      </c>
      <c r="D95" s="22"/>
      <c r="E95" s="32" t="s">
        <v>44</v>
      </c>
      <c r="F95" s="22">
        <v>2026.03</v>
      </c>
      <c r="G95" s="22">
        <v>1890</v>
      </c>
      <c r="H95" s="22" t="s">
        <v>45</v>
      </c>
    </row>
    <row r="96" ht="27" customHeight="1" spans="1:8">
      <c r="A96" s="28">
        <v>93</v>
      </c>
      <c r="B96" s="22" t="s">
        <v>117</v>
      </c>
      <c r="C96" s="22" t="s">
        <v>11</v>
      </c>
      <c r="D96" s="22"/>
      <c r="E96" s="32" t="s">
        <v>44</v>
      </c>
      <c r="F96" s="22">
        <v>2026.03</v>
      </c>
      <c r="G96" s="22">
        <v>1890</v>
      </c>
      <c r="H96" s="22" t="s">
        <v>45</v>
      </c>
    </row>
    <row r="97" ht="27" customHeight="1" spans="1:8">
      <c r="A97" s="28">
        <v>94</v>
      </c>
      <c r="B97" s="22" t="s">
        <v>118</v>
      </c>
      <c r="C97" s="22" t="s">
        <v>11</v>
      </c>
      <c r="D97" s="22"/>
      <c r="E97" s="32" t="s">
        <v>44</v>
      </c>
      <c r="F97" s="22">
        <v>2026.03</v>
      </c>
      <c r="G97" s="22">
        <v>1890</v>
      </c>
      <c r="H97" s="22" t="s">
        <v>45</v>
      </c>
    </row>
    <row r="98" ht="27" customHeight="1" spans="1:8">
      <c r="A98" s="28">
        <v>95</v>
      </c>
      <c r="B98" s="22" t="s">
        <v>119</v>
      </c>
      <c r="C98" s="22" t="s">
        <v>11</v>
      </c>
      <c r="D98" s="22"/>
      <c r="E98" s="32" t="s">
        <v>44</v>
      </c>
      <c r="F98" s="22">
        <v>2026.03</v>
      </c>
      <c r="G98" s="22">
        <v>1890</v>
      </c>
      <c r="H98" s="22" t="s">
        <v>45</v>
      </c>
    </row>
    <row r="99" ht="27" customHeight="1" spans="1:8">
      <c r="A99" s="28">
        <v>96</v>
      </c>
      <c r="B99" s="22" t="s">
        <v>120</v>
      </c>
      <c r="C99" s="22" t="s">
        <v>11</v>
      </c>
      <c r="D99" s="22"/>
      <c r="E99" s="32" t="s">
        <v>44</v>
      </c>
      <c r="F99" s="22">
        <v>2026.03</v>
      </c>
      <c r="G99" s="22">
        <v>1890</v>
      </c>
      <c r="H99" s="22" t="s">
        <v>45</v>
      </c>
    </row>
    <row r="100" ht="27" customHeight="1" spans="1:8">
      <c r="A100" s="28">
        <v>97</v>
      </c>
      <c r="B100" s="22" t="s">
        <v>121</v>
      </c>
      <c r="C100" s="22" t="s">
        <v>11</v>
      </c>
      <c r="D100" s="22"/>
      <c r="E100" s="32" t="s">
        <v>44</v>
      </c>
      <c r="F100" s="22">
        <v>2026.03</v>
      </c>
      <c r="G100" s="22">
        <v>1890</v>
      </c>
      <c r="H100" s="22" t="s">
        <v>45</v>
      </c>
    </row>
    <row r="101" ht="27" customHeight="1" spans="1:8">
      <c r="A101" s="28">
        <v>98</v>
      </c>
      <c r="B101" s="22" t="s">
        <v>122</v>
      </c>
      <c r="C101" s="22" t="s">
        <v>11</v>
      </c>
      <c r="D101" s="22"/>
      <c r="E101" s="32" t="s">
        <v>44</v>
      </c>
      <c r="F101" s="22">
        <v>2026.03</v>
      </c>
      <c r="G101" s="22">
        <v>1890</v>
      </c>
      <c r="H101" s="22" t="s">
        <v>45</v>
      </c>
    </row>
    <row r="102" ht="27" customHeight="1" spans="1:8">
      <c r="A102" s="28">
        <v>99</v>
      </c>
      <c r="B102" s="22" t="s">
        <v>123</v>
      </c>
      <c r="C102" s="22" t="s">
        <v>11</v>
      </c>
      <c r="D102" s="22"/>
      <c r="E102" s="32" t="s">
        <v>44</v>
      </c>
      <c r="F102" s="22">
        <v>2026.03</v>
      </c>
      <c r="G102" s="22">
        <v>1890</v>
      </c>
      <c r="H102" s="22" t="s">
        <v>45</v>
      </c>
    </row>
    <row r="103" ht="27" customHeight="1" spans="1:8">
      <c r="A103" s="28">
        <v>100</v>
      </c>
      <c r="B103" s="22" t="s">
        <v>124</v>
      </c>
      <c r="C103" s="22" t="s">
        <v>11</v>
      </c>
      <c r="D103" s="22"/>
      <c r="E103" s="32" t="s">
        <v>44</v>
      </c>
      <c r="F103" s="22">
        <v>2026.03</v>
      </c>
      <c r="G103" s="22">
        <v>1890</v>
      </c>
      <c r="H103" s="22" t="s">
        <v>45</v>
      </c>
    </row>
    <row r="104" ht="27" customHeight="1" spans="1:8">
      <c r="A104" s="28">
        <v>101</v>
      </c>
      <c r="B104" s="22" t="s">
        <v>125</v>
      </c>
      <c r="C104" s="22" t="s">
        <v>11</v>
      </c>
      <c r="D104" s="22"/>
      <c r="E104" s="32" t="s">
        <v>44</v>
      </c>
      <c r="F104" s="22">
        <v>2026.03</v>
      </c>
      <c r="G104" s="22">
        <v>1890</v>
      </c>
      <c r="H104" s="22" t="s">
        <v>45</v>
      </c>
    </row>
    <row r="105" ht="27" customHeight="1" spans="1:8">
      <c r="A105" s="28">
        <v>102</v>
      </c>
      <c r="B105" s="22" t="s">
        <v>126</v>
      </c>
      <c r="C105" s="22" t="s">
        <v>11</v>
      </c>
      <c r="D105" s="22"/>
      <c r="E105" s="32" t="s">
        <v>44</v>
      </c>
      <c r="F105" s="22">
        <v>2026.03</v>
      </c>
      <c r="G105" s="22">
        <v>1890</v>
      </c>
      <c r="H105" s="22" t="s">
        <v>45</v>
      </c>
    </row>
    <row r="106" ht="27" customHeight="1" spans="1:8">
      <c r="A106" s="28">
        <v>103</v>
      </c>
      <c r="B106" s="22" t="s">
        <v>127</v>
      </c>
      <c r="C106" s="22" t="s">
        <v>11</v>
      </c>
      <c r="D106" s="22"/>
      <c r="E106" s="32" t="s">
        <v>44</v>
      </c>
      <c r="F106" s="22">
        <v>2026.03</v>
      </c>
      <c r="G106" s="22">
        <v>1890</v>
      </c>
      <c r="H106" s="22" t="s">
        <v>45</v>
      </c>
    </row>
    <row r="107" ht="27" customHeight="1" spans="1:8">
      <c r="A107" s="28">
        <v>104</v>
      </c>
      <c r="B107" s="30" t="s">
        <v>10</v>
      </c>
      <c r="C107" s="29" t="s">
        <v>11</v>
      </c>
      <c r="D107" s="22"/>
      <c r="E107" s="22" t="s">
        <v>12</v>
      </c>
      <c r="F107" s="22">
        <v>2026.03</v>
      </c>
      <c r="G107" s="22">
        <v>1890</v>
      </c>
      <c r="H107" s="30" t="s">
        <v>13</v>
      </c>
    </row>
    <row r="108" ht="27" customHeight="1" spans="1:8">
      <c r="A108" s="28">
        <v>105</v>
      </c>
      <c r="B108" s="30" t="s">
        <v>14</v>
      </c>
      <c r="C108" s="29" t="s">
        <v>11</v>
      </c>
      <c r="D108" s="22"/>
      <c r="E108" s="22" t="s">
        <v>12</v>
      </c>
      <c r="F108" s="22">
        <v>2026.03</v>
      </c>
      <c r="G108" s="22">
        <v>1890</v>
      </c>
      <c r="H108" s="30" t="s">
        <v>13</v>
      </c>
    </row>
    <row r="109" ht="27" customHeight="1"/>
    <row r="110" ht="27" customHeight="1"/>
    <row r="111" ht="27" customHeight="1"/>
    <row r="112" ht="27" customHeight="1"/>
    <row r="113" ht="27" customHeight="1"/>
    <row r="114" ht="27" customHeight="1"/>
    <row r="115" ht="27" customHeight="1"/>
    <row r="116" ht="27" customHeight="1"/>
    <row r="117" ht="27" customHeight="1"/>
    <row r="118" ht="27" customHeight="1"/>
    <row r="119" ht="27" customHeight="1"/>
    <row r="120" ht="27" customHeight="1"/>
    <row r="121" ht="27" customHeight="1"/>
    <row r="122" ht="27" customHeight="1"/>
    <row r="123" ht="27" customHeight="1"/>
    <row r="124" ht="27" customHeight="1"/>
    <row r="125" ht="27" customHeight="1"/>
    <row r="126" ht="27" customHeight="1"/>
  </sheetData>
  <autoFilter xmlns:etc="http://www.wps.cn/officeDocument/2017/etCustomData" ref="A3:H109" etc:filterBottomFollowUsedRange="0">
    <extLst/>
  </autoFilter>
  <mergeCells count="8">
    <mergeCell ref="A1:H1"/>
    <mergeCell ref="C2:D2"/>
    <mergeCell ref="A2:A3"/>
    <mergeCell ref="B2:B3"/>
    <mergeCell ref="E2:E3"/>
    <mergeCell ref="F2:F3"/>
    <mergeCell ref="G2:G3"/>
    <mergeCell ref="H2:H3"/>
  </mergeCells>
  <printOptions horizontalCentered="1"/>
  <pageMargins left="0.700694444444445" right="0.472222222222222" top="0.393055555555556" bottom="0.275" header="0.298611111111111" footer="0.298611111111111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1"/>
  <sheetViews>
    <sheetView workbookViewId="0">
      <selection activeCell="G6" sqref="G6"/>
    </sheetView>
  </sheetViews>
  <sheetFormatPr defaultColWidth="9" defaultRowHeight="13.5" outlineLevelCol="6"/>
  <cols>
    <col min="1" max="1" width="9.875" style="1" customWidth="1"/>
    <col min="2" max="2" width="9.5" style="1" customWidth="1"/>
    <col min="3" max="3" width="6.5" style="1" customWidth="1"/>
    <col min="4" max="4" width="12.25" style="17" customWidth="1"/>
    <col min="5" max="5" width="14.875" style="1" customWidth="1"/>
    <col min="6" max="6" width="8.375" style="1" customWidth="1"/>
    <col min="7" max="7" width="25.5" style="1" customWidth="1"/>
    <col min="8" max="16384" width="9" style="1"/>
  </cols>
  <sheetData>
    <row r="1" ht="27" customHeight="1" spans="1:7">
      <c r="A1" s="18" t="s">
        <v>0</v>
      </c>
      <c r="B1" s="18"/>
      <c r="C1" s="18"/>
      <c r="D1" s="18"/>
      <c r="E1" s="18"/>
      <c r="F1" s="18"/>
      <c r="G1" s="18"/>
    </row>
    <row r="2" s="16" customFormat="1" ht="16" customHeight="1" spans="1:7">
      <c r="A2" s="19" t="s">
        <v>2</v>
      </c>
      <c r="B2" s="20" t="s">
        <v>3</v>
      </c>
      <c r="C2" s="20"/>
      <c r="D2" s="20" t="s">
        <v>4</v>
      </c>
      <c r="E2" s="20" t="s">
        <v>5</v>
      </c>
      <c r="F2" s="20" t="s">
        <v>6</v>
      </c>
      <c r="G2" s="21" t="s">
        <v>7</v>
      </c>
    </row>
    <row r="3" s="16" customFormat="1" ht="42" customHeight="1" spans="1:7">
      <c r="A3" s="19"/>
      <c r="B3" s="20" t="s">
        <v>8</v>
      </c>
      <c r="C3" s="20" t="s">
        <v>9</v>
      </c>
      <c r="D3" s="20"/>
      <c r="E3" s="20"/>
      <c r="F3" s="20"/>
      <c r="G3" s="21"/>
    </row>
    <row r="4" ht="25" customHeight="1" spans="1:7">
      <c r="A4" s="22" t="s">
        <v>36</v>
      </c>
      <c r="B4" s="22" t="s">
        <v>11</v>
      </c>
      <c r="C4" s="22"/>
      <c r="D4" s="22"/>
      <c r="E4" s="23">
        <v>45931</v>
      </c>
      <c r="F4" s="22">
        <v>1890</v>
      </c>
      <c r="G4" s="22" t="s">
        <v>37</v>
      </c>
    </row>
    <row r="5" ht="25" customHeight="1" spans="1:7">
      <c r="A5" s="22" t="s">
        <v>38</v>
      </c>
      <c r="B5" s="22" t="s">
        <v>11</v>
      </c>
      <c r="C5" s="22"/>
      <c r="D5" s="22"/>
      <c r="E5" s="23">
        <v>45932</v>
      </c>
      <c r="F5" s="22">
        <v>1890</v>
      </c>
      <c r="G5" s="22" t="s">
        <v>37</v>
      </c>
    </row>
    <row r="6" ht="25" customHeight="1" spans="1:7">
      <c r="A6" s="22" t="s">
        <v>39</v>
      </c>
      <c r="B6" s="22" t="s">
        <v>11</v>
      </c>
      <c r="C6" s="22"/>
      <c r="D6" s="22"/>
      <c r="E6" s="23">
        <v>45933</v>
      </c>
      <c r="F6" s="22">
        <v>1890</v>
      </c>
      <c r="G6" s="22" t="s">
        <v>37</v>
      </c>
    </row>
    <row r="7" ht="25" customHeight="1" spans="1:7">
      <c r="A7" s="22" t="s">
        <v>40</v>
      </c>
      <c r="B7" s="22" t="s">
        <v>11</v>
      </c>
      <c r="C7" s="22"/>
      <c r="D7" s="22"/>
      <c r="E7" s="23">
        <v>45934</v>
      </c>
      <c r="F7" s="22">
        <v>1890</v>
      </c>
      <c r="G7" s="22" t="s">
        <v>37</v>
      </c>
    </row>
    <row r="8" ht="25" customHeight="1" spans="1:7">
      <c r="A8" s="22" t="s">
        <v>41</v>
      </c>
      <c r="B8" s="22" t="s">
        <v>11</v>
      </c>
      <c r="C8" s="22"/>
      <c r="D8" s="22"/>
      <c r="E8" s="23">
        <v>45935</v>
      </c>
      <c r="F8" s="22">
        <v>1890</v>
      </c>
      <c r="G8" s="22" t="s">
        <v>37</v>
      </c>
    </row>
    <row r="9" ht="25" customHeight="1" spans="1:7">
      <c r="A9" s="22" t="s">
        <v>36</v>
      </c>
      <c r="B9" s="22" t="s">
        <v>11</v>
      </c>
      <c r="C9" s="22"/>
      <c r="D9" s="22"/>
      <c r="E9" s="22">
        <v>2025.11</v>
      </c>
      <c r="F9" s="22">
        <v>1890</v>
      </c>
      <c r="G9" s="22" t="s">
        <v>37</v>
      </c>
    </row>
    <row r="10" ht="25" customHeight="1" spans="1:7">
      <c r="A10" s="22" t="s">
        <v>38</v>
      </c>
      <c r="B10" s="22" t="s">
        <v>11</v>
      </c>
      <c r="C10" s="22"/>
      <c r="D10" s="22"/>
      <c r="E10" s="22">
        <v>2025.11</v>
      </c>
      <c r="F10" s="22">
        <v>1890</v>
      </c>
      <c r="G10" s="22" t="s">
        <v>37</v>
      </c>
    </row>
    <row r="11" ht="25" customHeight="1" spans="1:7">
      <c r="A11" s="22" t="s">
        <v>39</v>
      </c>
      <c r="B11" s="22" t="s">
        <v>11</v>
      </c>
      <c r="C11" s="22"/>
      <c r="D11" s="22"/>
      <c r="E11" s="22">
        <v>2025.11</v>
      </c>
      <c r="F11" s="22">
        <v>1890</v>
      </c>
      <c r="G11" s="22" t="s">
        <v>37</v>
      </c>
    </row>
    <row r="12" ht="25" customHeight="1" spans="1:7">
      <c r="A12" s="22" t="s">
        <v>40</v>
      </c>
      <c r="B12" s="22" t="s">
        <v>11</v>
      </c>
      <c r="C12" s="22"/>
      <c r="D12" s="22"/>
      <c r="E12" s="22">
        <v>2025.11</v>
      </c>
      <c r="F12" s="22">
        <v>1890</v>
      </c>
      <c r="G12" s="22" t="s">
        <v>37</v>
      </c>
    </row>
    <row r="13" ht="25" customHeight="1" spans="1:7">
      <c r="A13" s="22" t="s">
        <v>41</v>
      </c>
      <c r="B13" s="22" t="s">
        <v>11</v>
      </c>
      <c r="C13" s="22"/>
      <c r="D13" s="22"/>
      <c r="E13" s="22">
        <v>2025.11</v>
      </c>
      <c r="F13" s="22">
        <v>1890</v>
      </c>
      <c r="G13" s="22" t="s">
        <v>37</v>
      </c>
    </row>
    <row r="14" ht="25" customHeight="1" spans="1:7">
      <c r="A14" s="22" t="s">
        <v>42</v>
      </c>
      <c r="B14" s="22" t="s">
        <v>11</v>
      </c>
      <c r="C14" s="22"/>
      <c r="D14" s="22"/>
      <c r="E14" s="22">
        <v>2025.11</v>
      </c>
      <c r="F14" s="22">
        <v>1890</v>
      </c>
      <c r="G14" s="22" t="s">
        <v>37</v>
      </c>
    </row>
    <row r="15" ht="25" customHeight="1" spans="1:7">
      <c r="A15" s="22" t="s">
        <v>128</v>
      </c>
      <c r="B15" s="22" t="s">
        <v>11</v>
      </c>
      <c r="C15" s="22"/>
      <c r="D15" s="22"/>
      <c r="E15" s="22">
        <v>2025.11</v>
      </c>
      <c r="F15" s="22">
        <v>1890</v>
      </c>
      <c r="G15" s="22" t="s">
        <v>37</v>
      </c>
    </row>
    <row r="16" ht="25" customHeight="1" spans="1:7">
      <c r="A16" s="22" t="s">
        <v>129</v>
      </c>
      <c r="B16" s="22" t="s">
        <v>11</v>
      </c>
      <c r="C16" s="22"/>
      <c r="D16" s="22"/>
      <c r="E16" s="22">
        <v>2025.11</v>
      </c>
      <c r="F16" s="22">
        <v>1890</v>
      </c>
      <c r="G16" s="22" t="s">
        <v>37</v>
      </c>
    </row>
    <row r="17" ht="25" customHeight="1" spans="1:7">
      <c r="A17" s="22" t="s">
        <v>130</v>
      </c>
      <c r="B17" s="22" t="s">
        <v>11</v>
      </c>
      <c r="C17" s="22"/>
      <c r="D17" s="22"/>
      <c r="E17" s="22">
        <v>2025.11</v>
      </c>
      <c r="F17" s="22">
        <v>1890</v>
      </c>
      <c r="G17" s="22" t="s">
        <v>37</v>
      </c>
    </row>
    <row r="18" ht="25" customHeight="1" spans="1:7">
      <c r="A18" s="22" t="s">
        <v>131</v>
      </c>
      <c r="B18" s="22" t="s">
        <v>11</v>
      </c>
      <c r="C18" s="22"/>
      <c r="D18" s="22"/>
      <c r="E18" s="22">
        <v>2025.11</v>
      </c>
      <c r="F18" s="22">
        <v>1890</v>
      </c>
      <c r="G18" s="22" t="s">
        <v>37</v>
      </c>
    </row>
    <row r="19" ht="25" customHeight="1" spans="1:7">
      <c r="A19" s="22" t="s">
        <v>132</v>
      </c>
      <c r="B19" s="22" t="s">
        <v>11</v>
      </c>
      <c r="C19" s="22"/>
      <c r="D19" s="22"/>
      <c r="E19" s="22">
        <v>2025.11</v>
      </c>
      <c r="F19" s="22">
        <v>1890</v>
      </c>
      <c r="G19" s="22" t="s">
        <v>37</v>
      </c>
    </row>
    <row r="20" ht="25" customHeight="1" spans="1:7">
      <c r="A20" s="22" t="s">
        <v>133</v>
      </c>
      <c r="B20" s="22" t="s">
        <v>11</v>
      </c>
      <c r="C20" s="22"/>
      <c r="D20" s="22"/>
      <c r="E20" s="22">
        <v>2025.11</v>
      </c>
      <c r="F20" s="22">
        <v>1890</v>
      </c>
      <c r="G20" s="22" t="s">
        <v>37</v>
      </c>
    </row>
    <row r="21" ht="25" customHeight="1" spans="1:7">
      <c r="A21" s="22" t="s">
        <v>42</v>
      </c>
      <c r="B21" s="22" t="s">
        <v>11</v>
      </c>
      <c r="C21" s="7"/>
      <c r="D21" s="24"/>
      <c r="E21" s="22">
        <v>2025.12</v>
      </c>
      <c r="F21" s="22">
        <v>1890</v>
      </c>
      <c r="G21" s="22" t="s">
        <v>37</v>
      </c>
    </row>
    <row r="22" ht="25" customHeight="1" spans="1:7">
      <c r="A22" s="22" t="s">
        <v>128</v>
      </c>
      <c r="B22" s="22" t="s">
        <v>11</v>
      </c>
      <c r="C22" s="7"/>
      <c r="D22" s="24"/>
      <c r="E22" s="22">
        <v>2025.12</v>
      </c>
      <c r="F22" s="22">
        <v>1890</v>
      </c>
      <c r="G22" s="22" t="s">
        <v>37</v>
      </c>
    </row>
    <row r="23" ht="25" customHeight="1" spans="1:7">
      <c r="A23" s="22" t="s">
        <v>133</v>
      </c>
      <c r="B23" s="22" t="s">
        <v>11</v>
      </c>
      <c r="C23" s="7"/>
      <c r="D23" s="24"/>
      <c r="E23" s="22">
        <v>2025.12</v>
      </c>
      <c r="F23" s="22">
        <v>1890</v>
      </c>
      <c r="G23" s="22" t="s">
        <v>37</v>
      </c>
    </row>
    <row r="24" ht="25" customHeight="1" spans="1:7">
      <c r="A24" s="22" t="s">
        <v>36</v>
      </c>
      <c r="B24" s="22" t="s">
        <v>11</v>
      </c>
      <c r="C24" s="7"/>
      <c r="D24" s="24"/>
      <c r="E24" s="22">
        <v>2025.12</v>
      </c>
      <c r="F24" s="22">
        <v>1890</v>
      </c>
      <c r="G24" s="22" t="s">
        <v>37</v>
      </c>
    </row>
    <row r="25" ht="25" customHeight="1" spans="1:7">
      <c r="A25" s="22" t="s">
        <v>38</v>
      </c>
      <c r="B25" s="22" t="s">
        <v>11</v>
      </c>
      <c r="C25" s="7"/>
      <c r="D25" s="24"/>
      <c r="E25" s="22">
        <v>2025.12</v>
      </c>
      <c r="F25" s="22">
        <v>1890</v>
      </c>
      <c r="G25" s="22" t="s">
        <v>37</v>
      </c>
    </row>
    <row r="26" ht="25" customHeight="1" spans="1:7">
      <c r="A26" s="22" t="s">
        <v>39</v>
      </c>
      <c r="B26" s="22" t="s">
        <v>11</v>
      </c>
      <c r="C26" s="7"/>
      <c r="D26" s="24"/>
      <c r="E26" s="22">
        <v>2025.12</v>
      </c>
      <c r="F26" s="22">
        <v>1890</v>
      </c>
      <c r="G26" s="22" t="s">
        <v>37</v>
      </c>
    </row>
    <row r="27" ht="25" customHeight="1" spans="1:7">
      <c r="A27" s="22" t="s">
        <v>40</v>
      </c>
      <c r="B27" s="22" t="s">
        <v>11</v>
      </c>
      <c r="C27" s="7"/>
      <c r="D27" s="24"/>
      <c r="E27" s="22">
        <v>2025.12</v>
      </c>
      <c r="F27" s="22">
        <v>1890</v>
      </c>
      <c r="G27" s="22" t="s">
        <v>37</v>
      </c>
    </row>
    <row r="28" ht="25" customHeight="1" spans="1:7">
      <c r="A28" s="22" t="s">
        <v>41</v>
      </c>
      <c r="B28" s="22" t="s">
        <v>11</v>
      </c>
      <c r="C28" s="7"/>
      <c r="D28" s="24"/>
      <c r="E28" s="22">
        <v>2025.12</v>
      </c>
      <c r="F28" s="22">
        <v>1890</v>
      </c>
      <c r="G28" s="22" t="s">
        <v>37</v>
      </c>
    </row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  <row r="57" ht="27" customHeight="1"/>
    <row r="58" ht="27" customHeight="1"/>
    <row r="59" ht="27" customHeight="1"/>
    <row r="60" ht="27" customHeight="1"/>
    <row r="61" ht="27" customHeight="1"/>
    <row r="62" ht="27" customHeight="1"/>
    <row r="63" ht="27" customHeight="1"/>
    <row r="64" ht="27" customHeight="1"/>
    <row r="65" ht="27" customHeight="1"/>
    <row r="66" ht="27" customHeight="1"/>
    <row r="67" ht="27" customHeight="1"/>
    <row r="68" ht="27" customHeight="1"/>
    <row r="69" ht="27" customHeight="1"/>
    <row r="70" ht="27" customHeight="1"/>
    <row r="71" ht="27" customHeight="1"/>
    <row r="72" ht="27" customHeight="1"/>
    <row r="73" ht="27" customHeight="1"/>
    <row r="74" ht="27" customHeight="1"/>
    <row r="75" ht="27" customHeight="1"/>
    <row r="76" ht="27" customHeight="1"/>
    <row r="77" ht="27" customHeight="1"/>
    <row r="78" ht="27" customHeight="1"/>
    <row r="79" ht="27" customHeight="1"/>
    <row r="80" ht="27" customHeight="1"/>
    <row r="81" ht="27" customHeight="1"/>
    <row r="82" ht="27" customHeight="1"/>
    <row r="83" ht="27" customHeight="1"/>
    <row r="84" ht="27" customHeight="1"/>
    <row r="85" ht="27" customHeight="1"/>
    <row r="86" ht="27" customHeight="1"/>
    <row r="87" ht="27" customHeight="1"/>
    <row r="88" ht="27" customHeight="1"/>
    <row r="89" ht="27" customHeight="1"/>
    <row r="90" ht="27" customHeight="1"/>
    <row r="91" ht="27" customHeight="1"/>
    <row r="92" ht="27" customHeight="1"/>
    <row r="93" ht="27" customHeight="1"/>
    <row r="94" ht="27" customHeight="1"/>
    <row r="95" ht="27" customHeight="1"/>
    <row r="96" ht="27" customHeight="1"/>
    <row r="97" ht="27" customHeight="1"/>
    <row r="98" ht="27" customHeight="1"/>
    <row r="99" ht="27" customHeight="1"/>
    <row r="100" ht="27" customHeight="1"/>
    <row r="101" ht="27" customHeight="1"/>
    <row r="102" ht="27" customHeight="1"/>
    <row r="103" ht="27" customHeight="1"/>
    <row r="104" ht="27" customHeight="1"/>
    <row r="105" ht="27" customHeight="1"/>
    <row r="106" ht="27" customHeight="1"/>
    <row r="107" ht="27" customHeight="1"/>
    <row r="108" ht="27" customHeight="1"/>
    <row r="109" ht="27" customHeight="1"/>
    <row r="110" ht="27" customHeight="1"/>
    <row r="111" ht="27" customHeight="1"/>
  </sheetData>
  <autoFilter xmlns:etc="http://www.wps.cn/officeDocument/2017/etCustomData" ref="A3:G29" etc:filterBottomFollowUsedRange="0">
    <extLst/>
  </autoFilter>
  <mergeCells count="7">
    <mergeCell ref="A1:G1"/>
    <mergeCell ref="B2:C2"/>
    <mergeCell ref="A2:A3"/>
    <mergeCell ref="D2:D3"/>
    <mergeCell ref="E2:E3"/>
    <mergeCell ref="F2:F3"/>
    <mergeCell ref="G2:G3"/>
  </mergeCells>
  <pageMargins left="0.700694444444445" right="0.700694444444445" top="0.432638888888889" bottom="0.590277777777778" header="0.298611111111111" footer="0.298611111111111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D10" sqref="D10"/>
    </sheetView>
  </sheetViews>
  <sheetFormatPr defaultColWidth="9" defaultRowHeight="13.5"/>
  <cols>
    <col min="1" max="1" width="9" style="2"/>
    <col min="2" max="2" width="28.375" style="2" customWidth="1"/>
    <col min="3" max="3" width="10.625" style="2" customWidth="1"/>
    <col min="4" max="4" width="12.25" style="2" customWidth="1"/>
    <col min="5" max="5" width="9" style="2"/>
    <col min="6" max="6" width="12.375" style="2" customWidth="1"/>
    <col min="7" max="7" width="9" style="2"/>
    <col min="8" max="8" width="12.125" style="2" customWidth="1"/>
    <col min="9" max="9" width="9" style="2"/>
    <col min="10" max="10" width="11.375" style="2" customWidth="1"/>
    <col min="11" max="16384" width="9" style="2"/>
  </cols>
  <sheetData>
    <row r="1" s="1" customFormat="1" ht="27" customHeight="1" spans="1:11">
      <c r="A1" s="3" t="s">
        <v>134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7.75" customHeight="1" spans="1:11">
      <c r="A2" s="4" t="s">
        <v>1</v>
      </c>
      <c r="B2" s="5" t="s">
        <v>135</v>
      </c>
      <c r="C2" s="5" t="s">
        <v>136</v>
      </c>
      <c r="D2" s="6" t="s">
        <v>137</v>
      </c>
      <c r="E2" s="6"/>
      <c r="F2" s="6" t="s">
        <v>138</v>
      </c>
      <c r="G2" s="6"/>
      <c r="H2" s="6" t="s">
        <v>139</v>
      </c>
      <c r="I2" s="6"/>
      <c r="J2" s="6" t="s">
        <v>140</v>
      </c>
      <c r="K2" s="6"/>
    </row>
    <row r="3" s="1" customFormat="1" ht="42" customHeight="1" spans="1:11">
      <c r="A3" s="4"/>
      <c r="B3" s="5"/>
      <c r="C3" s="5"/>
      <c r="D3" s="6" t="s">
        <v>141</v>
      </c>
      <c r="E3" s="6" t="s">
        <v>142</v>
      </c>
      <c r="F3" s="6" t="s">
        <v>141</v>
      </c>
      <c r="G3" s="6" t="s">
        <v>142</v>
      </c>
      <c r="H3" s="6" t="s">
        <v>141</v>
      </c>
      <c r="I3" s="6" t="s">
        <v>142</v>
      </c>
      <c r="J3" s="6" t="s">
        <v>141</v>
      </c>
      <c r="K3" s="6" t="s">
        <v>142</v>
      </c>
    </row>
    <row r="4" ht="30" customHeight="1" spans="1:11">
      <c r="A4" s="7">
        <v>1</v>
      </c>
      <c r="B4" s="8" t="s">
        <v>13</v>
      </c>
      <c r="C4" s="9">
        <f>D4+F4+H4+J4</f>
        <v>7560</v>
      </c>
      <c r="D4" s="9">
        <v>3780</v>
      </c>
      <c r="E4" s="9">
        <v>2</v>
      </c>
      <c r="F4" s="9">
        <v>0</v>
      </c>
      <c r="G4" s="9">
        <v>0</v>
      </c>
      <c r="H4" s="9">
        <v>3780</v>
      </c>
      <c r="I4" s="9">
        <v>2</v>
      </c>
      <c r="J4" s="9"/>
      <c r="K4" s="9"/>
    </row>
    <row r="5" ht="30" customHeight="1" spans="1:11">
      <c r="A5" s="7">
        <v>2</v>
      </c>
      <c r="B5" s="8" t="s">
        <v>17</v>
      </c>
      <c r="C5" s="9">
        <f t="shared" ref="C5:C8" si="0">D5+F5+H5+J5</f>
        <v>30240</v>
      </c>
      <c r="D5" s="9">
        <v>11340</v>
      </c>
      <c r="E5" s="9">
        <v>6</v>
      </c>
      <c r="F5" s="9">
        <v>11340</v>
      </c>
      <c r="G5" s="9">
        <v>6</v>
      </c>
      <c r="H5" s="9">
        <v>7560</v>
      </c>
      <c r="I5" s="9">
        <v>4</v>
      </c>
      <c r="J5" s="9"/>
      <c r="K5" s="9"/>
    </row>
    <row r="6" ht="30" customHeight="1" spans="1:11">
      <c r="A6" s="7">
        <v>3</v>
      </c>
      <c r="B6" s="8" t="s">
        <v>25</v>
      </c>
      <c r="C6" s="9">
        <f t="shared" si="0"/>
        <v>62370</v>
      </c>
      <c r="D6" s="9">
        <v>20790</v>
      </c>
      <c r="E6" s="9">
        <v>11</v>
      </c>
      <c r="F6" s="9">
        <v>20790</v>
      </c>
      <c r="G6" s="9">
        <v>11</v>
      </c>
      <c r="H6" s="9">
        <v>20790</v>
      </c>
      <c r="I6" s="9">
        <v>11</v>
      </c>
      <c r="J6" s="9"/>
      <c r="K6" s="9"/>
    </row>
    <row r="7" ht="30" customHeight="1" spans="1:11">
      <c r="A7" s="7">
        <v>4</v>
      </c>
      <c r="B7" s="10" t="s">
        <v>37</v>
      </c>
      <c r="C7" s="9">
        <f t="shared" si="0"/>
        <v>81270</v>
      </c>
      <c r="D7" s="9">
        <v>11340</v>
      </c>
      <c r="E7" s="9">
        <v>6</v>
      </c>
      <c r="F7" s="9">
        <v>11340</v>
      </c>
      <c r="G7" s="9">
        <v>6</v>
      </c>
      <c r="H7" s="9">
        <v>11340</v>
      </c>
      <c r="I7" s="9">
        <v>6</v>
      </c>
      <c r="J7" s="9">
        <v>47250</v>
      </c>
      <c r="K7" s="9">
        <v>12</v>
      </c>
    </row>
    <row r="8" ht="30" customHeight="1" spans="1:11">
      <c r="A8" s="7">
        <v>5</v>
      </c>
      <c r="B8" s="10" t="s">
        <v>45</v>
      </c>
      <c r="C8" s="9">
        <f t="shared" si="0"/>
        <v>468720</v>
      </c>
      <c r="D8" s="9">
        <v>156870</v>
      </c>
      <c r="E8" s="9">
        <v>83</v>
      </c>
      <c r="F8" s="9">
        <v>156870</v>
      </c>
      <c r="G8" s="9">
        <v>83</v>
      </c>
      <c r="H8" s="9">
        <v>154980</v>
      </c>
      <c r="I8" s="9">
        <v>82</v>
      </c>
      <c r="J8" s="9"/>
      <c r="K8" s="9"/>
    </row>
    <row r="9" ht="35.25" customHeight="1" spans="1:11">
      <c r="A9" s="11" t="s">
        <v>143</v>
      </c>
      <c r="B9" s="12"/>
      <c r="C9" s="13">
        <f>SUM(C4:C8)</f>
        <v>650160</v>
      </c>
      <c r="D9" s="14"/>
      <c r="E9" s="14"/>
      <c r="F9" s="14"/>
      <c r="G9" s="14"/>
      <c r="H9" s="14"/>
      <c r="I9" s="14"/>
      <c r="J9" s="14"/>
      <c r="K9" s="15"/>
    </row>
  </sheetData>
  <mergeCells count="10">
    <mergeCell ref="A1:K1"/>
    <mergeCell ref="D2:E2"/>
    <mergeCell ref="F2:G2"/>
    <mergeCell ref="H2:I2"/>
    <mergeCell ref="J2:K2"/>
    <mergeCell ref="A9:B9"/>
    <mergeCell ref="C9:K9"/>
    <mergeCell ref="A2:A3"/>
    <mergeCell ref="B2:B3"/>
    <mergeCell ref="C2:C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1月</vt:lpstr>
      <vt:lpstr>2月</vt:lpstr>
      <vt:lpstr>3月</vt:lpstr>
      <vt:lpstr>美庭</vt:lpstr>
      <vt:lpstr>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2024-05-17T03:33:00Z</dcterms:created>
  <dcterms:modified xsi:type="dcterms:W3CDTF">2026-05-13T07:15:54Z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8829252861BB40F298EC605CFD00FD1F_13</vt:lpwstr>
  </property>
</Properties>
</file>