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<sst xmlns="http://schemas.openxmlformats.org/spreadsheetml/2006/main" count="60" uniqueCount="50">
  <si>
    <t>第十三师新星市住房和城乡建设局（行政许可事项公示）</t>
  </si>
  <si>
    <t>序号</t>
  </si>
  <si>
    <t>燃气经营企业名称</t>
  </si>
  <si>
    <t>燃气经营许可证编号</t>
  </si>
  <si>
    <t>企业登记注册地址</t>
  </si>
  <si>
    <t>企业法定代表人</t>
  </si>
  <si>
    <t>经营类别</t>
  </si>
  <si>
    <t>经营区域</t>
  </si>
  <si>
    <t>发证部门名称</t>
  </si>
  <si>
    <t>发证日期</t>
  </si>
  <si>
    <t>许可证有效期限</t>
  </si>
  <si>
    <t>中石油新疆销售有限公司哈密分公司虹星三场加油加气站</t>
  </si>
  <si>
    <t>新兵202613000007J</t>
  </si>
  <si>
    <t>新疆哈密市伊州区东疆中大道128号</t>
  </si>
  <si>
    <t>李涛</t>
  </si>
  <si>
    <t>LNG汽车加气</t>
  </si>
  <si>
    <t>第十三师新星市住房和城乡建设局</t>
  </si>
  <si>
    <t>哈密市新旭能源有限公司</t>
  </si>
  <si>
    <t>新兵202613000008P</t>
  </si>
  <si>
    <t>新疆哈密市伊州区红星一场五连轻工业园创业大道2号</t>
  </si>
  <si>
    <t>赵克东</t>
  </si>
  <si>
    <t>瓶装燃气</t>
  </si>
  <si>
    <t>第十三师</t>
  </si>
  <si>
    <t>哈密市连天工贸有限公司</t>
  </si>
  <si>
    <t>新兵202613000009J</t>
  </si>
  <si>
    <t>新疆哈密市哈罗公路S235线6公里处西侧</t>
  </si>
  <si>
    <t>林锦</t>
  </si>
  <si>
    <t>LNG、CNG汽车加气</t>
  </si>
  <si>
    <t>新星交投洪通能源有限公司</t>
  </si>
  <si>
    <t>新兵202613000010J</t>
  </si>
  <si>
    <t>新疆新星市红山农场三仙北路综合楼3楼303室</t>
  </si>
  <si>
    <t>刘荣</t>
  </si>
  <si>
    <t>新疆新星市红山农场三仙北路</t>
  </si>
  <si>
    <t>哈密丝路吉晟能源有限公司</t>
  </si>
  <si>
    <t>新兵202613000011J</t>
  </si>
  <si>
    <t>第十三师新星市红星四场二牧场物流园区与S328公路交汇处恒润商贸加油加气站办公用房3号</t>
  </si>
  <si>
    <t>高守强</t>
  </si>
  <si>
    <t>第十三师新星市红星四场二牧场物流园区与S328公路交汇处</t>
  </si>
  <si>
    <t>哈密海洋商贸有限责任公司黄田农场加油加气站</t>
  </si>
  <si>
    <t>新兵202613000012J</t>
  </si>
  <si>
    <t>新疆哈密市第十三师黄田农场石材厂南</t>
  </si>
  <si>
    <t>蔡俊飞</t>
  </si>
  <si>
    <t>CNG汽车加气</t>
  </si>
  <si>
    <t>第十三师新星市黄田农场石材厂南</t>
  </si>
  <si>
    <t>新疆广汇天然气哈密有限责任公司黄田加气站</t>
  </si>
  <si>
    <t>新兵202613000013GJ</t>
  </si>
  <si>
    <t>新疆哈密市黄田(原黄田农场石材厂南侧)</t>
  </si>
  <si>
    <t>张刚</t>
  </si>
  <si>
    <t>管道燃气、L-CNG汽车加气</t>
  </si>
  <si>
    <t>第十三师新星市黄田农场、红星四场、红山农场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</si>
</sst>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2AE03F"/>
      <color rgb="0047EB43"/>
      <color rgb="0073EB44"/>
      <color rgb="004CFF4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tabSelected="1" workbookViewId="0">
      <selection activeCell="A3" sqref="A3:A9"/>
    </sheetView>
  </sheetViews>
  <sheetFormatPr defaultColWidth="9" defaultRowHeight="13.5"/>
  <cols>
    <col min="2" max="2" width="30.3333333333333" customWidth="1"/>
    <col min="3" max="3" width="19.5" customWidth="1"/>
    <col min="4" max="4" width="28.6666666666667" customWidth="1"/>
    <col min="5" max="5" width="13.3833333333333" customWidth="1"/>
    <col min="6" max="6" width="16.25" customWidth="1"/>
    <col min="7" max="7" width="24.3833333333333" customWidth="1"/>
    <col min="8" max="8" width="20.25" customWidth="1"/>
    <col min="9" max="9" width="23.6333333333333" customWidth="1"/>
    <col min="10" max="10" width="24.6333333333333" customWidth="1"/>
  </cols>
  <sheetData>
    <row r="1" ht="35.25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7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50" customHeight="1" spans="1:14">
      <c r="A3" s="3">
        <v>1</v>
      </c>
      <c r="B3" s="4" t="s">
        <v>11</v>
      </c>
      <c r="C3" s="4" t="s">
        <v>12</v>
      </c>
      <c r="D3" s="4" t="s">
        <v>13</v>
      </c>
      <c r="E3" s="5" t="s">
        <v>14</v>
      </c>
      <c r="F3" s="5" t="s">
        <v>15</v>
      </c>
      <c r="G3" s="5" t="s">
        <v>13</v>
      </c>
      <c r="H3" s="6" t="s">
        <v>16</v>
      </c>
      <c r="I3" s="7">
        <v>46210</v>
      </c>
      <c r="J3" s="7">
        <v>46940</v>
      </c>
      <c r="K3" s="8"/>
    </row>
    <row r="4" ht="50" customHeight="1" spans="1:14">
      <c r="A4" s="3">
        <v>2</v>
      </c>
      <c r="B4" s="4" t="s">
        <v>17</v>
      </c>
      <c r="C4" s="4" t="s">
        <v>18</v>
      </c>
      <c r="D4" s="4" t="s">
        <v>19</v>
      </c>
      <c r="E4" s="5" t="s">
        <v>20</v>
      </c>
      <c r="F4" s="3" t="s">
        <v>21</v>
      </c>
      <c r="G4" s="9" t="s">
        <v>22</v>
      </c>
      <c r="H4" s="6" t="s">
        <v>16</v>
      </c>
      <c r="I4" s="7">
        <v>46210</v>
      </c>
      <c r="J4" s="7">
        <v>46940</v>
      </c>
      <c r="K4" s="8"/>
    </row>
    <row r="5" ht="50" customHeight="1" spans="1:14">
      <c r="A5" s="3">
        <v>3</v>
      </c>
      <c r="B5" s="4" t="s">
        <v>23</v>
      </c>
      <c r="C5" s="4" t="s">
        <v>24</v>
      </c>
      <c r="D5" s="4" t="s">
        <v>25</v>
      </c>
      <c r="E5" s="5" t="s">
        <v>26</v>
      </c>
      <c r="F5" s="3" t="s">
        <v>27</v>
      </c>
      <c r="G5" s="9" t="s">
        <v>25</v>
      </c>
      <c r="H5" s="6" t="s">
        <v>16</v>
      </c>
      <c r="I5" s="7">
        <v>46210</v>
      </c>
      <c r="J5" s="7">
        <v>46940</v>
      </c>
      <c r="K5" s="8"/>
    </row>
    <row r="6" ht="50" customHeight="1" spans="1:14">
      <c r="A6" s="3">
        <v>4</v>
      </c>
      <c r="B6" s="4" t="s">
        <v>28</v>
      </c>
      <c r="C6" s="4" t="s">
        <v>29</v>
      </c>
      <c r="D6" s="4" t="s">
        <v>30</v>
      </c>
      <c r="E6" s="5" t="s">
        <v>31</v>
      </c>
      <c r="F6" s="3" t="s">
        <v>15</v>
      </c>
      <c r="G6" s="9" t="s">
        <v>32</v>
      </c>
      <c r="H6" s="6" t="s">
        <v>16</v>
      </c>
      <c r="I6" s="7">
        <v>46210</v>
      </c>
      <c r="J6" s="7">
        <v>46940</v>
      </c>
      <c r="K6" s="8"/>
      <c r="L6" s="8"/>
      <c r="M6" s="8"/>
      <c r="N6" s="8"/>
    </row>
    <row r="7" ht="54" customHeight="1" spans="1:14">
      <c r="A7" s="3">
        <v>5</v>
      </c>
      <c r="B7" s="4" t="s">
        <v>33</v>
      </c>
      <c r="C7" s="4" t="s">
        <v>34</v>
      </c>
      <c r="D7" s="4" t="s">
        <v>35</v>
      </c>
      <c r="E7" s="5" t="s">
        <v>36</v>
      </c>
      <c r="F7" s="3" t="s">
        <v>15</v>
      </c>
      <c r="G7" s="9" t="s">
        <v>37</v>
      </c>
      <c r="H7" s="6" t="s">
        <v>16</v>
      </c>
      <c r="I7" s="7">
        <v>46210</v>
      </c>
      <c r="J7" s="7">
        <v>46940</v>
      </c>
      <c r="K7" s="8"/>
      <c r="L7" s="8"/>
      <c r="M7" s="8"/>
      <c r="N7" s="8"/>
    </row>
    <row r="8" ht="50" customHeight="1" spans="1:14">
      <c r="A8" s="3">
        <v>6</v>
      </c>
      <c r="B8" s="4" t="s">
        <v>38</v>
      </c>
      <c r="C8" s="4" t="s">
        <v>39</v>
      </c>
      <c r="D8" s="4" t="s">
        <v>40</v>
      </c>
      <c r="E8" s="5" t="s">
        <v>41</v>
      </c>
      <c r="F8" s="3" t="s">
        <v>42</v>
      </c>
      <c r="G8" s="9" t="s">
        <v>43</v>
      </c>
      <c r="H8" s="6" t="s">
        <v>16</v>
      </c>
      <c r="I8" s="7">
        <v>46216</v>
      </c>
      <c r="J8" s="7">
        <v>46946</v>
      </c>
      <c r="K8" s="8"/>
      <c r="L8" s="8"/>
      <c r="M8" s="8"/>
      <c r="N8" s="8"/>
    </row>
    <row r="9" ht="50" customHeight="1" spans="1:14">
      <c r="A9" s="3">
        <v>7</v>
      </c>
      <c r="B9" s="4" t="s">
        <v>44</v>
      </c>
      <c r="C9" s="4" t="s">
        <v>45</v>
      </c>
      <c r="D9" s="4" t="s">
        <v>46</v>
      </c>
      <c r="E9" s="5" t="s">
        <v>47</v>
      </c>
      <c r="F9" s="3" t="s">
        <v>48</v>
      </c>
      <c r="G9" s="9" t="s">
        <v>49</v>
      </c>
      <c r="H9" s="6" t="s">
        <v>16</v>
      </c>
      <c r="I9" s="7">
        <v>46219</v>
      </c>
      <c r="J9" s="7">
        <v>46949</v>
      </c>
      <c r="K9" s="8"/>
      <c r="L9" s="8"/>
      <c r="M9" s="8"/>
      <c r="N9" s="8"/>
    </row>
  </sheetData>
  <mergeCells count="1">
    <mergeCell ref="A1:J1"/>
  </mergeCells>
  <dataValidations count="1">
    <dataValidation type="textLength" operator="lessThanOrEqual" allowBlank="1" showInputMessage="1" showErrorMessage="1" errorTitle="行政许可决定书文号" error="提示：&#10;1）必填项&#10;2）必须是文本格式（中文输入法）&#10;3）限制长度：小于等于128汉字（包括标点符号）&#10;4）如前置许可无决定文书号，此处填文字“空”" promptTitle="行政许可决定书文号" prompt="提示：&#10;1）必填项&#10;2）必须是文本格式（中文输入法）&#10;3）限制长度：小于等于128汉字（包括标点符号）&#10;4）如前置许可无决定文书号，此处填文字“空”" sqref="B2:J2">
      <formula1>128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小猪佩文</cp:lastModifiedBy>
  <dcterms:created xsi:type="dcterms:W3CDTF">2025-03-19T10:58:00Z</dcterms:created>
  <dcterms:modified xsi:type="dcterms:W3CDTF">2026-08-10T09:59:20Z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243A633D0B6E46F588EA298C66636711</vt:lpwstr>
  </property>
  <property fmtid="{D5CDD505-2E9C-101B-9397-08002B2CF9AE}" pid="3" name="KSOProductBuildVer">
    <vt:lpwstr>2052-12.1.0.23542</vt:lpwstr>
  </property>
</Properties>
</file>